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A\Documents\TRANSPARENCIA 2024\Transparencia 3 Julio-Septiembre 2024\"/>
    </mc:Choice>
  </mc:AlternateContent>
  <bookViews>
    <workbookView xWindow="0" yWindow="60" windowWidth="1641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44525"/>
</workbook>
</file>

<file path=xl/sharedStrings.xml><?xml version="1.0" encoding="utf-8"?>
<sst xmlns="http://schemas.openxmlformats.org/spreadsheetml/2006/main" count="1506" uniqueCount="414">
  <si>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</si>
  <si>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</si>
  <si>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</si>
  <si>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</si>
  <si>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</si>
  <si>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</si>
  <si>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</si>
  <si>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</si>
  <si>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</si>
  <si>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</si>
  <si>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</si>
  <si>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</si>
  <si>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</si>
  <si>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</si>
  <si>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</si>
  <si>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</si>
  <si>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</si>
  <si>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</si>
  <si>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</si>
  <si>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</si>
  <si>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</si>
  <si>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</si>
  <si>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</si>
  <si>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</si>
  <si>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</si>
  <si>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</si>
  <si>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</si>
  <si>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</si>
  <si>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</si>
  <si>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</si>
  <si>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</si>
  <si>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</si>
  <si>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</si>
  <si>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</si>
  <si>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</si>
  <si>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</si>
  <si>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</si>
  <si>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</si>
  <si>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</si>
  <si>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</si>
  <si>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</si>
  <si>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</si>
  <si>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</si>
  <si>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</si>
  <si>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</si>
  <si>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</si>
  <si>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</si>
  <si>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</si>
  <si>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</si>
  <si>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</si>
  <si>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</si>
  <si>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</si>
  <si>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</si>
  <si>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</si>
  <si>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</si>
  <si>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</si>
  <si>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</si>
  <si>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</si>
  <si>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</si>
  <si>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</si>
  <si>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</si>
  <si>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</si>
  <si>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</si>
  <si>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</si>
  <si>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</si>
  <si>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</si>
  <si>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</si>
  <si>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</si>
  <si>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</si>
  <si>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</si>
  <si>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</si>
  <si>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</si>
  <si>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</si>
  <si>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</si>
  <si>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</si>
  <si>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</si>
  <si>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</si>
  <si>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</si>
  <si>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</si>
  <si>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</si>
  <si>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</si>
  <si>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</si>
  <si>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</si>
  <si>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</si>
  <si>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</si>
  <si>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</si>
  <si>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</si>
  <si>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</si>
  <si>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</si>
  <si>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</si>
  <si>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</si>
  <si>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</si>
  <si>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</si>
  <si>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</si>
  <si>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</si>
  <si>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</si>
  <si>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</si>
  <si>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</si>
  <si>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</si>
  <si>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</si>
  <si>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</si>
  <si>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</si>
  <si>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</si>
  <si>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</si>
  <si>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</si>
  <si>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</si>
  <si>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</si>
  <si>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</si>
  <si>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</si>
  <si>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</si>
  <si>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</si>
  <si>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</si>
  <si>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</si>
  <si>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</si>
  <si>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</si>
  <si>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</si>
  <si>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</si>
  <si>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</si>
  <si>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</si>
  <si>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</si>
  <si>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</si>
  <si>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</si>
  <si>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</si>
  <si>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</si>
  <si>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</si>
  <si>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</si>
  <si>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</si>
  <si>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</si>
  <si>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</si>
  <si>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</si>
  <si>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</si>
  <si>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</si>
  <si>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</si>
  <si>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</si>
  <si>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</si>
  <si>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</si>
  <si>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</si>
  <si>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</si>
  <si>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</si>
  <si>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</si>
  <si>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</si>
  <si>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</si>
  <si>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</si>
  <si>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</si>
  <si>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</si>
  <si>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</si>
  <si>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</si>
  <si>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</si>
  <si>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</si>
  <si>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</si>
  <si>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</si>
  <si>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</si>
  <si>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</si>
  <si>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</si>
  <si>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</si>
  <si>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</si>
  <si>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</si>
  <si>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</si>
  <si>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</si>
  <si>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</si>
  <si>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</si>
  <si>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</si>
  <si>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</si>
  <si>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</si>
  <si>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</si>
  <si>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</si>
  <si>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</si>
  <si>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</si>
  <si>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</si>
  <si>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</si>
  <si>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</si>
  <si>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</si>
  <si>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</si>
  <si>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</si>
  <si>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</si>
  <si>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</si>
  <si>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</si>
  <si>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</si>
  <si>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</si>
  <si>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</si>
  <si>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</si>
  <si>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</si>
  <si>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</si>
  <si>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</si>
  <si>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</si>
  <si>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</si>
  <si>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</si>
  <si>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</si>
  <si>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</si>
  <si>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</si>
  <si>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</si>
  <si>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</si>
  <si>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</si>
  <si>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</si>
  <si>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</si>
  <si>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</si>
  <si>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</si>
  <si>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</si>
  <si>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</si>
  <si>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</si>
  <si>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</si>
  <si>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</si>
  <si>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</si>
  <si>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</si>
  <si>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</si>
  <si>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</si>
  <si>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</si>
  <si>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</si>
  <si>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</si>
  <si>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</si>
  <si>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</si>
  <si>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Conservación y Divulgación del Patrimonio y las Manifestaciones Culturales y Artísticas de Veracruz</t>
  </si>
  <si>
    <t>Realizar acciones de divulgación del Patrimonio Cultural</t>
  </si>
  <si>
    <t>Realizar acciones de rehabilitación y mantenimiento de la infraestructura cultural de los inmuebles de la SECVER</t>
  </si>
  <si>
    <t>Realizar acciones de promoción y difusión del Patimonio y acervo artístico</t>
  </si>
  <si>
    <t>Operar programas y peroyectos de preservación del patrimonio artístico, histórico y cultural</t>
  </si>
  <si>
    <t>Supervisar las actividades, programadas en recintos culturales de la SECVER</t>
  </si>
  <si>
    <t>Realizar el Atlas Cultural, a través de las acciones de identificación, recopilación, catalogación y cartografía del patrimonio artístico e histórico del Estado de Veracruz</t>
  </si>
  <si>
    <t>Realizar actividades en el marco de la Bienal de Arte (Certamen, exposición, jornada académica  y catálogo de obras seleccionadas)</t>
  </si>
  <si>
    <t>Estatal</t>
  </si>
  <si>
    <t>Directo</t>
  </si>
  <si>
    <t>No se llevó a cabo un diagnóstico</t>
  </si>
  <si>
    <t>Realizar exposicionesy actividades de difusión para que la ciudadanía conozca el patrimonio que tiene a su resguardo el IVEC</t>
  </si>
  <si>
    <t>Realizar actividades de mantenimiento y rehabilitación que mejore las condiciones de la infraestructura en los inmuebles del IVEC</t>
  </si>
  <si>
    <t>Realizar actividades que difudan el patrimonio cultural veracruzano</t>
  </si>
  <si>
    <t>Se llevará a cabo acciones organizadas mediante proyecto para el mantenimiento, cuidado  y protección para preservar el patrimonio artístico histórico y cultural</t>
  </si>
  <si>
    <t>Supervisión de las actividades de cada espacio cultural</t>
  </si>
  <si>
    <t>Las acciones a emprender varian de acuerdo a las carateristicas de la accion específica ejecutada, siendo la mas común de cada uno de los eventos que se programen</t>
  </si>
  <si>
    <t>Público en general</t>
  </si>
  <si>
    <t>https://www.culturaveracruz.gob.mx/</t>
  </si>
  <si>
    <t>Está vigente todo el año</t>
  </si>
  <si>
    <t>Secretaría de Cultura de Veracruz</t>
  </si>
  <si>
    <t>Sergio Agustín</t>
  </si>
  <si>
    <t>Rosete</t>
  </si>
  <si>
    <t>Xotlanihua</t>
  </si>
  <si>
    <t>dap@culturaveracruz.gob.mx</t>
  </si>
  <si>
    <t>Dirección de Artes y Patrimonio</t>
  </si>
  <si>
    <t>J.J. Herrera</t>
  </si>
  <si>
    <t>Centro</t>
  </si>
  <si>
    <t>Xalapa-Enríquez</t>
  </si>
  <si>
    <t>Xalapa</t>
  </si>
  <si>
    <t>Lunes a viernes de 9:00 a 18:00 h</t>
  </si>
  <si>
    <t>En la columna U refente al monto que otorga el programa queda en blanco debido a que no se otorgan recursos económicos si no que son eventos artísticos</t>
  </si>
  <si>
    <t>Realizar investivación para recabar datos cartográficos so bre los municipios veracruzanos que culminarán en un aplataforma de consulta</t>
  </si>
  <si>
    <t>Ofrecer una plataforma que contenga datos de los municipios veracruzanos, disponible para consulta la público</t>
  </si>
  <si>
    <t>Operar la convocatoria de la Bienal, recibir propuestas de obras, hacer una selección llevar a acabo una exposición itinerante y hacer la premiación de los ganadores</t>
  </si>
  <si>
    <t>Ser un foro para todos los artistas veracruzanos  y a nivel nacional, para poder difundir su discurso creativo y artístico</t>
  </si>
  <si>
    <t>Realizar exposiciones de obras artísticas y productos culturales</t>
  </si>
  <si>
    <t>Realizar exposiciones de artístas locales y nacionales, así como los productos artesanales del estado</t>
  </si>
  <si>
    <t>Difundir las artes visuales, plásticas y artesanales</t>
  </si>
  <si>
    <t xml:space="preserve">Galo </t>
  </si>
  <si>
    <t>Le Madec</t>
  </si>
  <si>
    <t>Beverido</t>
  </si>
  <si>
    <t>pinacoteca@culturaveracruz.gob.mx</t>
  </si>
  <si>
    <t>Pinacoteca Diego Rivera</t>
  </si>
  <si>
    <t>Difundir el patrimonio cultural y artístico de veracruz</t>
  </si>
  <si>
    <t>Mejorar la infrestruatura cultural de los inmuebles del IVEC</t>
  </si>
  <si>
    <t>Ofrecer actividades al público para difundir el patrimonio cultural veracruzano</t>
  </si>
  <si>
    <t>Preservar el patrimonio artístico, histórico y cultural</t>
  </si>
  <si>
    <t>Seguimiento a las actividades programadas, cartelera, material de difusión, manual de manejo de obra y procesamiento de seguridad del acervo artístico o cualquier otro</t>
  </si>
  <si>
    <t>Realizar eventos artísticos y culturales</t>
  </si>
  <si>
    <t>Realizar conciertos, conversatorios, ciclos de cine, talleres, actividades de danza, teatro, música y literatura</t>
  </si>
  <si>
    <t>Acercar a la comunidad a las artes y que puedan desarrollar diversas capacidades creativas</t>
  </si>
  <si>
    <t>Jesús</t>
  </si>
  <si>
    <t>Pineda</t>
  </si>
  <si>
    <t>Mayo</t>
  </si>
  <si>
    <t>gacx@culturaveracruz.gob.mx</t>
  </si>
  <si>
    <t>Galeía de Arte Contemporáneo</t>
  </si>
  <si>
    <t>Xalapeños Ilustres</t>
  </si>
  <si>
    <t>Acercar a las comunidades a las artes y que puedan desarrollar diversas capacidades creativas</t>
  </si>
  <si>
    <t>Rodolfo</t>
  </si>
  <si>
    <t>Salmerón</t>
  </si>
  <si>
    <t>Gutiérrez</t>
  </si>
  <si>
    <t>jex@culturaveracruz.gob.mx</t>
  </si>
  <si>
    <t xml:space="preserve">Jardín de las Esculturas </t>
  </si>
  <si>
    <t>Campo Nuevo</t>
  </si>
  <si>
    <t>sin número</t>
  </si>
  <si>
    <t>Cuauhtémoc</t>
  </si>
  <si>
    <t>Realizar actividades de conservación y difusión del acervo atístico y patrimonio mueble</t>
  </si>
  <si>
    <t>Realizar mantenimientos, supervisión y limpieza a las obras que conforman el acervo institucional</t>
  </si>
  <si>
    <t>Procurar la conservación de los muebles artísticos que forman parte del acervo institucional</t>
  </si>
  <si>
    <t>Difundir la artes visuales, plásticas y artesanales</t>
  </si>
  <si>
    <t>Realizar actividades de formación y exhibición de cine y audiovisual</t>
  </si>
  <si>
    <t>Realizar proyecciones de cine en diferentes municipios del estado, dando fácil acceso a la comunidad a estas actividades</t>
  </si>
  <si>
    <t>Promover al acercamiento con el arte en distintos municipio veracruzanos</t>
  </si>
  <si>
    <t>Nataly</t>
  </si>
  <si>
    <t>Perusquia</t>
  </si>
  <si>
    <t>Chávez</t>
  </si>
  <si>
    <t>Ágora de la Ciudad</t>
  </si>
  <si>
    <t>Bajos del Parque</t>
  </si>
  <si>
    <t>Apoyar al cine y al audiovisual de Veracruz</t>
  </si>
  <si>
    <t>Realizar ciclos de cine, conversatorios, talleres y actividades que fomenten las artes cinematográficas</t>
  </si>
  <si>
    <t>Acceder a la comunidad a las artes visuales y cinematográficas, abrir un foro de difusión</t>
  </si>
  <si>
    <t>Fortalecer las actividades de Cine en tu Municipio</t>
  </si>
  <si>
    <t>Acercar a las comunidades para las artes visuales y cinematográficas</t>
  </si>
  <si>
    <t>Realizar Cine-debates en el marco del proyecto Cine en tu Municipio</t>
  </si>
  <si>
    <t>Crear un espacio paradebatir sobre el cine y las artes visuales, que ayuden a la comunidad a relfexionar sobre los temas que plantea el cine</t>
  </si>
  <si>
    <t>Difunr las artes visuales y que la comunidad pueda reunirse para reflexionar sobre los temas que expone el cine</t>
  </si>
  <si>
    <t>Realizar eventos artísticos  para difundir las artes escénicas</t>
  </si>
  <si>
    <t>Realizar puestas en escena y actividades teatrales</t>
  </si>
  <si>
    <t>Difundir las artes escénicas</t>
  </si>
  <si>
    <t>Vallery</t>
  </si>
  <si>
    <t>Horton</t>
  </si>
  <si>
    <t>Lara</t>
  </si>
  <si>
    <t>teatroestado@culturaveracruz.gob.mx</t>
  </si>
  <si>
    <t>Teatro del Estado Gral. Ignacio de la Llave</t>
  </si>
  <si>
    <t>Ignacio de la Llave</t>
  </si>
  <si>
    <t>Represa del Carmen</t>
  </si>
  <si>
    <t>Luz Belén</t>
  </si>
  <si>
    <t>Hernández</t>
  </si>
  <si>
    <t>Sarmiento</t>
  </si>
  <si>
    <t>cccoatepec@culturaveracruz.gob.mx</t>
  </si>
  <si>
    <t>Centro Cultural del Coatepec</t>
  </si>
  <si>
    <t>Jiménez del Campillo</t>
  </si>
  <si>
    <t>Coatepec</t>
  </si>
  <si>
    <t xml:space="preserve">Centro </t>
  </si>
  <si>
    <t>Realizar eventos orientados a promover y fomentar la experiencia artística y cultural</t>
  </si>
  <si>
    <t>Difundir las artes entre la comunidad, con actividades diversas que los acercan a sencibilidad de las artes</t>
  </si>
  <si>
    <t>Margarita</t>
  </si>
  <si>
    <t>Peña</t>
  </si>
  <si>
    <t>ccbtlehemita@culturaveracruz.gob.mx</t>
  </si>
  <si>
    <t xml:space="preserve">Centro Cultural Ex Convento Betlehemita </t>
  </si>
  <si>
    <t>Canal</t>
  </si>
  <si>
    <t>Veracruz</t>
  </si>
  <si>
    <t>Realizar espectáculos artísticos y culturales para promover los artístas locales y regionales</t>
  </si>
  <si>
    <t>Realizar actividades culturales variadas como proyecciones de cine, conversatorios, charlas, presentaciones de libro, talleres, danza y teatro</t>
  </si>
  <si>
    <t>Realizar exposiciones de artistas locales y nacionales, ofrecinedo un foropara exponer su obra y su discurso exposictivo</t>
  </si>
  <si>
    <t>Acercar a la comunidad al trabajo artístico de distintas disciplinas de artístas locales y nacionales</t>
  </si>
  <si>
    <t xml:space="preserve">César </t>
  </si>
  <si>
    <t>Segura</t>
  </si>
  <si>
    <t>Gómez</t>
  </si>
  <si>
    <t>casaprincipal@culturaveracruz.gob.mx</t>
  </si>
  <si>
    <t>Centro Cultural Casa Principal</t>
  </si>
  <si>
    <t>Mario Molina</t>
  </si>
  <si>
    <t>Realizar exposiocines temporales de artes plásticas para promover la obra de creadoras regionales</t>
  </si>
  <si>
    <t>Realizar eventos de las diferentes disciplinas artísticas, talleres, literatura, cine, danza, teatro, entre otros</t>
  </si>
  <si>
    <t xml:space="preserve">Crear un acercamiento de la comunidad a diferentes experiencias artísticas que les permitan tener un desarrollo cultural integral </t>
  </si>
  <si>
    <t>Talia</t>
  </si>
  <si>
    <t xml:space="preserve">Montiel </t>
  </si>
  <si>
    <t>Zacarias</t>
  </si>
  <si>
    <t>fototeca@culturaveracruz.gob.mx</t>
  </si>
  <si>
    <t>Fototeca de Veracruz</t>
  </si>
  <si>
    <t>Portal de Miranda</t>
  </si>
  <si>
    <t xml:space="preserve">Exhibir laobra de artistas locales, y nacionales </t>
  </si>
  <si>
    <t>Propiciar el acercamiento de la comunudad con las obras de artistas locales y nacionales</t>
  </si>
  <si>
    <t>Realizar actividades de conservación y difusión del acervo atístico y patrimonio inmueble</t>
  </si>
  <si>
    <t xml:space="preserve">Realizar actividades de conservación de acervo fotográfico bajo resguardo de la secreataría </t>
  </si>
  <si>
    <t>Preservar y difundir el material fotográfico que forma parte del acervo de la secretaría</t>
  </si>
  <si>
    <t>Realizar actividades artísticas de teatro, danza y música</t>
  </si>
  <si>
    <t>Difundir las artes escénicas y musicales</t>
  </si>
  <si>
    <t>José Carlos</t>
  </si>
  <si>
    <t>León</t>
  </si>
  <si>
    <t>Carmona</t>
  </si>
  <si>
    <t>teatroreforma@culturaveracruz.gob.mx</t>
  </si>
  <si>
    <t>Teatro de la Reforma</t>
  </si>
  <si>
    <t>Rayón</t>
  </si>
  <si>
    <t>Realizar eventos artísticos y culturales para la promoción y difusión de la música de Agustín Lara</t>
  </si>
  <si>
    <t xml:space="preserve">Realizar eventos artísticos y culturales </t>
  </si>
  <si>
    <t>Realizar conciertos, recitales, conversatorios que promuevan y difundan el legado artístico de Agustín Lara</t>
  </si>
  <si>
    <t>Organizar tertuliar, recitales y conviertos, conversatorios, mediante los cuales se preserve la obra musical del poeta Agustín Lara</t>
  </si>
  <si>
    <t>Mariana</t>
  </si>
  <si>
    <t>Cruz</t>
  </si>
  <si>
    <t>Zuleta</t>
  </si>
  <si>
    <t>Casa Museo Agustín Lara</t>
  </si>
  <si>
    <t>Ruiz Cortínez</t>
  </si>
  <si>
    <t>Costa verde</t>
  </si>
  <si>
    <t>Boca del Río</t>
  </si>
  <si>
    <t>Preservar las obras que forman parte del acervo artístico de la obra del poeta y músico Agustín Lara</t>
  </si>
  <si>
    <t>Realizar actividades de conservación, revisión y limpieza de las piezas que forman parte del acervo artístico</t>
  </si>
  <si>
    <t>Realizar actividades de conservación y difusión del acervo artístico de Agustín Lara</t>
  </si>
  <si>
    <t>Realizar actividades de conservación y difusión del acervo artístico cultural mueble e inmueble</t>
  </si>
  <si>
    <t>Atender a la consevación de la obra artística, así como el inmueble histórico para asegurar la permenencia</t>
  </si>
  <si>
    <t>Procurar la coservación de los muebles artísticos que froman parte del acervo institucional, así como de los biene inmuebles</t>
  </si>
  <si>
    <t>David</t>
  </si>
  <si>
    <t>García</t>
  </si>
  <si>
    <t>Aguirre</t>
  </si>
  <si>
    <t>maev@culturaveracruz.gob.mx</t>
  </si>
  <si>
    <t>Museo de Arte del Estado de Veracruz</t>
  </si>
  <si>
    <t>Oriente 4</t>
  </si>
  <si>
    <t>Orizaba</t>
  </si>
  <si>
    <t>Realizar exposiciones que amplien el espectro artístico de la ciudadanía</t>
  </si>
  <si>
    <t>Ofrecer espacios públicos para la difusión del arte en México</t>
  </si>
  <si>
    <t>Realizar talleres, diplomados, intercambios, cursos, conversatorios, conciertos, actividades de danza y teatro que favorezcan el conocimientos de las diversas expresiones artísticas</t>
  </si>
  <si>
    <t>Difundir y promover las diferentes corrientes artísticas</t>
  </si>
  <si>
    <t>Realizar conversatorios, presentaciones editoriales, talleres, visitas guiadas y conciertos, así como difundir la obra del poeta Guillermo Landa</t>
  </si>
  <si>
    <t>Severo</t>
  </si>
  <si>
    <t>Pérez</t>
  </si>
  <si>
    <t>Flores</t>
  </si>
  <si>
    <t>cmguillermolanda@culturaveracruz.gob.mx</t>
  </si>
  <si>
    <t>Casa Museo Guillermo Landa</t>
  </si>
  <si>
    <t>Huatusco</t>
  </si>
  <si>
    <t>Realizar actividades de conservación y difusión del acervo nartístico cultural mueble e inmueble en la Casa Guillermo Landa</t>
  </si>
  <si>
    <t>Preservar las obras que forman parte del acervo artístico de la obra del escritor Guillermo Landa</t>
  </si>
  <si>
    <t xml:space="preserve">Realizar actividades de ocnservación y difusión del acevo artístico </t>
  </si>
  <si>
    <t>Difundir el acervo artístico y llevar a cabo actividades de supervisión, conservación para atener el acervo institucional, así como el bien inmueble</t>
  </si>
  <si>
    <t>Preservar y difundir el acervo artístico y el bien inmueble</t>
  </si>
  <si>
    <t>María Trinidad</t>
  </si>
  <si>
    <t>Rodríguez</t>
  </si>
  <si>
    <t>mteodorocano@culturaveracruz.gob.mx</t>
  </si>
  <si>
    <t>Museo Teodoro Cano</t>
  </si>
  <si>
    <t>Adolfo Curti</t>
  </si>
  <si>
    <t>Barrio del Narajo</t>
  </si>
  <si>
    <t>Papantla</t>
  </si>
  <si>
    <t>Programa de Inclusión  a través de las Artes</t>
  </si>
  <si>
    <t>Adaptar las instalaciones para personas con discapacidad motriz</t>
  </si>
  <si>
    <t>Implementar herramientas para personas con discapacidad auditiva</t>
  </si>
  <si>
    <t>Llevar a cabo adaptaciones en los recintos culturales para ofrecer fácil acceso a las personas con discapacidad motora</t>
  </si>
  <si>
    <t>Dotar a los recintos culturales de los espacios incluyentes para personas con discapacidad</t>
  </si>
  <si>
    <t>Dalia</t>
  </si>
  <si>
    <t>Lagunas</t>
  </si>
  <si>
    <t>Poner en práctica herramientas en los recintos culturales que vayan de la mano con las actividades programas para la inclusión de personas con discapacidad</t>
  </si>
  <si>
    <t>Lograr que las personas con discapacidad auditiva puedan beneficiarse de las actividades culturales</t>
  </si>
  <si>
    <t>agoraciudad@culturavercruz.gob.mx</t>
  </si>
  <si>
    <t>cmalara@culturaveraruz.gob.mx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</si>
</sst>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ex@culturaveracruz.gob.mx" TargetMode="External"/><Relationship Id="rId18" Type="http://schemas.openxmlformats.org/officeDocument/2006/relationships/hyperlink" Target="mailto:agoraciudad@culturavercruz.gob.mx" TargetMode="External"/><Relationship Id="rId26" Type="http://schemas.openxmlformats.org/officeDocument/2006/relationships/hyperlink" Target="mailto:casaprincipal@culturaveracruz.gob.mx" TargetMode="External"/><Relationship Id="rId39" Type="http://schemas.openxmlformats.org/officeDocument/2006/relationships/hyperlink" Target="mailto:maev@culturaveracruz.gob.mx" TargetMode="External"/><Relationship Id="rId21" Type="http://schemas.openxmlformats.org/officeDocument/2006/relationships/hyperlink" Target="mailto:cccoatepec@culturaveracruz.gob.mx" TargetMode="External"/><Relationship Id="rId34" Type="http://schemas.openxmlformats.org/officeDocument/2006/relationships/hyperlink" Target="https://www.culturaveracruz.gob.mx/" TargetMode="External"/><Relationship Id="rId42" Type="http://schemas.openxmlformats.org/officeDocument/2006/relationships/hyperlink" Target="https://www.culturaveracruz.gob.mx/" TargetMode="External"/><Relationship Id="rId47" Type="http://schemas.openxmlformats.org/officeDocument/2006/relationships/hyperlink" Target="https://www.culturaveracruz.gob.mx/" TargetMode="External"/><Relationship Id="rId50" Type="http://schemas.openxmlformats.org/officeDocument/2006/relationships/hyperlink" Target="https://www.culturaveracruz.gob.mx/" TargetMode="External"/><Relationship Id="rId7" Type="http://schemas.openxmlformats.org/officeDocument/2006/relationships/hyperlink" Target="mailto:dap@culturaveracruz.gob.mx" TargetMode="External"/><Relationship Id="rId2" Type="http://schemas.openxmlformats.org/officeDocument/2006/relationships/hyperlink" Target="mailto:dap@culturaveracruz.gob.mx" TargetMode="External"/><Relationship Id="rId16" Type="http://schemas.openxmlformats.org/officeDocument/2006/relationships/hyperlink" Target="mailto:agoraciudad@culturavercruz.gob.mx" TargetMode="External"/><Relationship Id="rId29" Type="http://schemas.openxmlformats.org/officeDocument/2006/relationships/hyperlink" Target="mailto:fototeca@culturaveracruz.gob.mx" TargetMode="External"/><Relationship Id="rId11" Type="http://schemas.openxmlformats.org/officeDocument/2006/relationships/hyperlink" Target="mailto:gacx@culturaveracruz.gob.mx" TargetMode="External"/><Relationship Id="rId24" Type="http://schemas.openxmlformats.org/officeDocument/2006/relationships/hyperlink" Target="mailto:ccbtlehemita@culturaveracruz.gob.mx" TargetMode="External"/><Relationship Id="rId32" Type="http://schemas.openxmlformats.org/officeDocument/2006/relationships/hyperlink" Target="https://www.culturaveracruz.gob.mx/" TargetMode="External"/><Relationship Id="rId37" Type="http://schemas.openxmlformats.org/officeDocument/2006/relationships/hyperlink" Target="mailto:maev@culturaveracruz.gob.mx" TargetMode="External"/><Relationship Id="rId40" Type="http://schemas.openxmlformats.org/officeDocument/2006/relationships/hyperlink" Target="https://www.culturaveracruz.gob.mx/" TargetMode="External"/><Relationship Id="rId45" Type="http://schemas.openxmlformats.org/officeDocument/2006/relationships/hyperlink" Target="https://www.culturaveracruz.gob.mx/" TargetMode="External"/><Relationship Id="rId53" Type="http://schemas.openxmlformats.org/officeDocument/2006/relationships/hyperlink" Target="mailto:dap@culturaveracruz.gob.mx" TargetMode="External"/><Relationship Id="rId5" Type="http://schemas.openxmlformats.org/officeDocument/2006/relationships/hyperlink" Target="mailto:dap@culturaveracruz.gob.mx" TargetMode="External"/><Relationship Id="rId10" Type="http://schemas.openxmlformats.org/officeDocument/2006/relationships/hyperlink" Target="mailto:gacx@culturaveracruz.gob.mx" TargetMode="External"/><Relationship Id="rId19" Type="http://schemas.openxmlformats.org/officeDocument/2006/relationships/hyperlink" Target="mailto:agoraciudad@culturavercruz.gob.mx" TargetMode="External"/><Relationship Id="rId31" Type="http://schemas.openxmlformats.org/officeDocument/2006/relationships/hyperlink" Target="https://www.culturaveracruz.gob.mx/" TargetMode="External"/><Relationship Id="rId44" Type="http://schemas.openxmlformats.org/officeDocument/2006/relationships/hyperlink" Target="mailto:cmguillermolanda@culturaveracruz.gob.mx" TargetMode="External"/><Relationship Id="rId52" Type="http://schemas.openxmlformats.org/officeDocument/2006/relationships/hyperlink" Target="mailto:dap@culturaveracruz.gob.mx" TargetMode="External"/><Relationship Id="rId4" Type="http://schemas.openxmlformats.org/officeDocument/2006/relationships/hyperlink" Target="mailto:dap@culturaveracruz.gob.mx" TargetMode="External"/><Relationship Id="rId9" Type="http://schemas.openxmlformats.org/officeDocument/2006/relationships/hyperlink" Target="mailto:pinacoteca@culturaveracruz.gob.mx" TargetMode="External"/><Relationship Id="rId14" Type="http://schemas.openxmlformats.org/officeDocument/2006/relationships/hyperlink" Target="mailto:jex@culturaveracruz.gob.mx" TargetMode="External"/><Relationship Id="rId22" Type="http://schemas.openxmlformats.org/officeDocument/2006/relationships/hyperlink" Target="mailto:cccoatepec@culturaveracruz.gob.mx" TargetMode="External"/><Relationship Id="rId27" Type="http://schemas.openxmlformats.org/officeDocument/2006/relationships/hyperlink" Target="mailto:fototeca@culturaveracruz.gob.mx" TargetMode="External"/><Relationship Id="rId30" Type="http://schemas.openxmlformats.org/officeDocument/2006/relationships/hyperlink" Target="mailto:teatroreforma@culturaveracruz.gob.mx" TargetMode="External"/><Relationship Id="rId35" Type="http://schemas.openxmlformats.org/officeDocument/2006/relationships/hyperlink" Target="mailto:cmalara@culturaveraruz.gob.mx" TargetMode="External"/><Relationship Id="rId43" Type="http://schemas.openxmlformats.org/officeDocument/2006/relationships/hyperlink" Target="mailto:cmguillermolanda@culturaveracruz.gob.mx" TargetMode="External"/><Relationship Id="rId48" Type="http://schemas.openxmlformats.org/officeDocument/2006/relationships/hyperlink" Target="mailto:mteodorocano@culturaveracruz.gob.mx" TargetMode="External"/><Relationship Id="rId8" Type="http://schemas.openxmlformats.org/officeDocument/2006/relationships/hyperlink" Target="mailto:dap@culturaveracruz.gob.mx" TargetMode="External"/><Relationship Id="rId51" Type="http://schemas.openxmlformats.org/officeDocument/2006/relationships/hyperlink" Target="https://www.culturaveracruz.gob.mx/" TargetMode="External"/><Relationship Id="rId3" Type="http://schemas.openxmlformats.org/officeDocument/2006/relationships/hyperlink" Target="mailto:dap@culturaveracruz.gob.mx" TargetMode="External"/><Relationship Id="rId12" Type="http://schemas.openxmlformats.org/officeDocument/2006/relationships/hyperlink" Target="mailto:jex@culturaveracruz.gob.mx" TargetMode="External"/><Relationship Id="rId17" Type="http://schemas.openxmlformats.org/officeDocument/2006/relationships/hyperlink" Target="mailto:agoraciudad@culturavercruz.gob.mx" TargetMode="External"/><Relationship Id="rId25" Type="http://schemas.openxmlformats.org/officeDocument/2006/relationships/hyperlink" Target="mailto:casaprincipal@culturaveracruz.gob.mx" TargetMode="External"/><Relationship Id="rId33" Type="http://schemas.openxmlformats.org/officeDocument/2006/relationships/hyperlink" Target="mailto:cmalara@culturaveraruz.gob.mx" TargetMode="External"/><Relationship Id="rId38" Type="http://schemas.openxmlformats.org/officeDocument/2006/relationships/hyperlink" Target="mailto:maev@culturaveracruz.gob.mx" TargetMode="External"/><Relationship Id="rId46" Type="http://schemas.openxmlformats.org/officeDocument/2006/relationships/hyperlink" Target="https://www.culturaveracruz.gob.mx/" TargetMode="External"/><Relationship Id="rId20" Type="http://schemas.openxmlformats.org/officeDocument/2006/relationships/hyperlink" Target="mailto:teatroestado@culturaveracruz.gob.mx" TargetMode="External"/><Relationship Id="rId41" Type="http://schemas.openxmlformats.org/officeDocument/2006/relationships/hyperlink" Target="https://www.culturaveracruz.gob.mx/" TargetMode="External"/><Relationship Id="rId1" Type="http://schemas.openxmlformats.org/officeDocument/2006/relationships/hyperlink" Target="https://www.culturaveracruz.gob.mx/" TargetMode="External"/><Relationship Id="rId6" Type="http://schemas.openxmlformats.org/officeDocument/2006/relationships/hyperlink" Target="mailto:dap@culturaveracruz.gob.mx" TargetMode="External"/><Relationship Id="rId15" Type="http://schemas.openxmlformats.org/officeDocument/2006/relationships/hyperlink" Target="mailto:agoraciudad@culturavercruz.gob.mx" TargetMode="External"/><Relationship Id="rId23" Type="http://schemas.openxmlformats.org/officeDocument/2006/relationships/hyperlink" Target="mailto:ccbtlehemita@culturaveracruz.gob.mx" TargetMode="External"/><Relationship Id="rId28" Type="http://schemas.openxmlformats.org/officeDocument/2006/relationships/hyperlink" Target="mailto:fototeca@culturaveracruz.gob.mx" TargetMode="External"/><Relationship Id="rId36" Type="http://schemas.openxmlformats.org/officeDocument/2006/relationships/hyperlink" Target="https://www.culturaveracruz.gob.mx/" TargetMode="External"/><Relationship Id="rId49" Type="http://schemas.openxmlformats.org/officeDocument/2006/relationships/hyperlink" Target="mailto:mteodorocano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A2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211</v>
      </c>
      <c r="E8">
        <v>1</v>
      </c>
      <c r="F8" t="s">
        <v>214</v>
      </c>
      <c r="G8" s="3">
        <v>311500</v>
      </c>
      <c r="H8" t="s">
        <v>219</v>
      </c>
      <c r="I8" t="s">
        <v>220</v>
      </c>
      <c r="J8" t="s">
        <v>219</v>
      </c>
      <c r="K8" t="s">
        <v>219</v>
      </c>
      <c r="L8" t="s">
        <v>221</v>
      </c>
      <c r="M8" s="4" t="s">
        <v>222</v>
      </c>
      <c r="N8" s="2">
        <v>45474</v>
      </c>
      <c r="O8" s="2">
        <v>45565</v>
      </c>
      <c r="P8" t="s">
        <v>255</v>
      </c>
      <c r="Q8" s="5" t="s">
        <v>227</v>
      </c>
      <c r="R8" t="s">
        <v>228</v>
      </c>
      <c r="S8" s="7" t="s">
        <v>229</v>
      </c>
      <c r="T8" t="s">
        <v>112</v>
      </c>
      <c r="V8" t="s">
        <v>230</v>
      </c>
      <c r="W8" t="s">
        <v>231</v>
      </c>
      <c r="X8" t="s">
        <v>232</v>
      </c>
      <c r="Y8" t="s">
        <v>233</v>
      </c>
      <c r="Z8" t="s">
        <v>234</v>
      </c>
      <c r="AA8" t="s">
        <v>113</v>
      </c>
      <c r="AB8" s="7" t="s">
        <v>235</v>
      </c>
      <c r="AC8" t="s">
        <v>236</v>
      </c>
      <c r="AD8" t="s">
        <v>121</v>
      </c>
      <c r="AE8" t="s">
        <v>237</v>
      </c>
      <c r="AF8">
        <v>5</v>
      </c>
      <c r="AH8" t="s">
        <v>146</v>
      </c>
      <c r="AI8" t="s">
        <v>238</v>
      </c>
      <c r="AJ8">
        <v>87</v>
      </c>
      <c r="AK8" t="s">
        <v>239</v>
      </c>
      <c r="AL8">
        <v>87</v>
      </c>
      <c r="AM8" t="s">
        <v>240</v>
      </c>
      <c r="AN8">
        <v>30</v>
      </c>
      <c r="AO8" t="s">
        <v>208</v>
      </c>
      <c r="AP8">
        <v>91000</v>
      </c>
      <c r="AQ8">
        <v>2288181819</v>
      </c>
      <c r="AR8" t="s">
        <v>241</v>
      </c>
      <c r="AS8" t="s">
        <v>236</v>
      </c>
      <c r="AT8" s="2">
        <v>45565</v>
      </c>
      <c r="AU8" t="s">
        <v>242</v>
      </c>
    </row>
    <row r="9" spans="1:47" x14ac:dyDescent="0.25">
      <c r="A9">
        <v>2024</v>
      </c>
      <c r="B9" s="2">
        <v>45474</v>
      </c>
      <c r="C9" s="2">
        <v>45565</v>
      </c>
      <c r="D9" t="s">
        <v>211</v>
      </c>
      <c r="E9">
        <v>2</v>
      </c>
      <c r="F9" t="s">
        <v>213</v>
      </c>
      <c r="G9" s="3">
        <v>3123360</v>
      </c>
      <c r="H9" t="s">
        <v>219</v>
      </c>
      <c r="I9" t="s">
        <v>220</v>
      </c>
      <c r="J9" t="s">
        <v>219</v>
      </c>
      <c r="K9" t="s">
        <v>219</v>
      </c>
      <c r="L9" t="s">
        <v>221</v>
      </c>
      <c r="M9" s="4" t="s">
        <v>223</v>
      </c>
      <c r="N9" s="2">
        <v>45474</v>
      </c>
      <c r="O9" s="2">
        <v>45565</v>
      </c>
      <c r="P9" t="s">
        <v>256</v>
      </c>
      <c r="Q9" s="6" t="s">
        <v>227</v>
      </c>
      <c r="R9" s="5" t="s">
        <v>228</v>
      </c>
      <c r="S9" s="7" t="s">
        <v>229</v>
      </c>
      <c r="T9" t="s">
        <v>112</v>
      </c>
      <c r="V9" t="s">
        <v>230</v>
      </c>
      <c r="W9" s="5" t="s">
        <v>231</v>
      </c>
      <c r="X9" t="s">
        <v>232</v>
      </c>
      <c r="Y9" t="s">
        <v>233</v>
      </c>
      <c r="Z9" t="s">
        <v>234</v>
      </c>
      <c r="AA9" t="s">
        <v>113</v>
      </c>
      <c r="AB9" s="7" t="s">
        <v>235</v>
      </c>
      <c r="AC9" t="s">
        <v>236</v>
      </c>
      <c r="AD9" t="s">
        <v>121</v>
      </c>
      <c r="AE9" t="s">
        <v>237</v>
      </c>
      <c r="AF9">
        <v>5</v>
      </c>
      <c r="AH9" t="s">
        <v>146</v>
      </c>
      <c r="AI9" t="s">
        <v>238</v>
      </c>
      <c r="AJ9">
        <v>87</v>
      </c>
      <c r="AK9" t="s">
        <v>239</v>
      </c>
      <c r="AL9">
        <v>87</v>
      </c>
      <c r="AM9" t="s">
        <v>240</v>
      </c>
      <c r="AN9">
        <v>30</v>
      </c>
      <c r="AO9" t="s">
        <v>208</v>
      </c>
      <c r="AP9">
        <v>91000</v>
      </c>
      <c r="AQ9" s="5">
        <v>2288181819</v>
      </c>
      <c r="AR9" t="s">
        <v>241</v>
      </c>
      <c r="AS9" t="s">
        <v>236</v>
      </c>
      <c r="AT9" s="2">
        <v>45565</v>
      </c>
      <c r="AU9" s="5" t="s">
        <v>242</v>
      </c>
    </row>
    <row r="10" spans="1:47" x14ac:dyDescent="0.25">
      <c r="A10">
        <v>2024</v>
      </c>
      <c r="B10" s="2">
        <v>45474</v>
      </c>
      <c r="C10" s="2">
        <v>45565</v>
      </c>
      <c r="D10" t="s">
        <v>211</v>
      </c>
      <c r="E10">
        <v>3</v>
      </c>
      <c r="F10" t="s">
        <v>212</v>
      </c>
      <c r="G10" s="3">
        <v>55000</v>
      </c>
      <c r="H10" t="s">
        <v>219</v>
      </c>
      <c r="I10" t="s">
        <v>220</v>
      </c>
      <c r="J10" t="s">
        <v>219</v>
      </c>
      <c r="K10" t="s">
        <v>219</v>
      </c>
      <c r="L10" t="s">
        <v>221</v>
      </c>
      <c r="M10" s="4" t="s">
        <v>224</v>
      </c>
      <c r="N10" s="2">
        <v>45474</v>
      </c>
      <c r="O10" s="2">
        <v>45565</v>
      </c>
      <c r="P10" t="s">
        <v>257</v>
      </c>
      <c r="Q10" s="6" t="s">
        <v>227</v>
      </c>
      <c r="R10" s="5" t="s">
        <v>228</v>
      </c>
      <c r="S10" s="7" t="s">
        <v>229</v>
      </c>
      <c r="T10" t="s">
        <v>112</v>
      </c>
      <c r="V10" t="s">
        <v>230</v>
      </c>
      <c r="W10" s="5" t="s">
        <v>231</v>
      </c>
      <c r="X10" t="s">
        <v>232</v>
      </c>
      <c r="Y10" t="s">
        <v>233</v>
      </c>
      <c r="Z10" t="s">
        <v>234</v>
      </c>
      <c r="AA10" t="s">
        <v>113</v>
      </c>
      <c r="AB10" s="7" t="s">
        <v>235</v>
      </c>
      <c r="AC10" t="s">
        <v>236</v>
      </c>
      <c r="AD10" t="s">
        <v>121</v>
      </c>
      <c r="AE10" t="s">
        <v>237</v>
      </c>
      <c r="AF10">
        <v>5</v>
      </c>
      <c r="AH10" t="s">
        <v>146</v>
      </c>
      <c r="AI10" t="s">
        <v>238</v>
      </c>
      <c r="AJ10">
        <v>87</v>
      </c>
      <c r="AK10" t="s">
        <v>239</v>
      </c>
      <c r="AL10">
        <v>87</v>
      </c>
      <c r="AM10" t="s">
        <v>240</v>
      </c>
      <c r="AN10">
        <v>30</v>
      </c>
      <c r="AO10" t="s">
        <v>208</v>
      </c>
      <c r="AP10">
        <v>91000</v>
      </c>
      <c r="AQ10" s="5">
        <v>2288181819</v>
      </c>
      <c r="AR10" t="s">
        <v>241</v>
      </c>
      <c r="AS10" t="s">
        <v>236</v>
      </c>
      <c r="AT10" s="2">
        <v>45565</v>
      </c>
      <c r="AU10" s="5" t="s">
        <v>242</v>
      </c>
    </row>
    <row r="11" spans="1:47" x14ac:dyDescent="0.25">
      <c r="A11">
        <v>2024</v>
      </c>
      <c r="B11" s="2">
        <v>45474</v>
      </c>
      <c r="C11" s="2">
        <v>45565</v>
      </c>
      <c r="D11" t="s">
        <v>211</v>
      </c>
      <c r="E11">
        <v>4</v>
      </c>
      <c r="F11" t="s">
        <v>215</v>
      </c>
      <c r="G11" s="3">
        <v>1380000</v>
      </c>
      <c r="H11" t="s">
        <v>219</v>
      </c>
      <c r="I11" t="s">
        <v>220</v>
      </c>
      <c r="J11" t="s">
        <v>219</v>
      </c>
      <c r="K11" t="s">
        <v>219</v>
      </c>
      <c r="L11" t="s">
        <v>221</v>
      </c>
      <c r="M11" s="4" t="s">
        <v>225</v>
      </c>
      <c r="N11" s="2">
        <v>45474</v>
      </c>
      <c r="O11" s="2">
        <v>45565</v>
      </c>
      <c r="P11" t="s">
        <v>258</v>
      </c>
      <c r="Q11" s="6" t="s">
        <v>227</v>
      </c>
      <c r="R11" s="5" t="s">
        <v>228</v>
      </c>
      <c r="S11" s="7" t="s">
        <v>229</v>
      </c>
      <c r="T11" t="s">
        <v>112</v>
      </c>
      <c r="V11" t="s">
        <v>230</v>
      </c>
      <c r="W11" s="5" t="s">
        <v>231</v>
      </c>
      <c r="X11" t="s">
        <v>232</v>
      </c>
      <c r="Y11" t="s">
        <v>233</v>
      </c>
      <c r="Z11" t="s">
        <v>234</v>
      </c>
      <c r="AA11" t="s">
        <v>113</v>
      </c>
      <c r="AB11" s="7" t="s">
        <v>235</v>
      </c>
      <c r="AC11" t="s">
        <v>236</v>
      </c>
      <c r="AD11" t="s">
        <v>121</v>
      </c>
      <c r="AE11" t="s">
        <v>237</v>
      </c>
      <c r="AF11">
        <v>5</v>
      </c>
      <c r="AH11" t="s">
        <v>146</v>
      </c>
      <c r="AI11" t="s">
        <v>238</v>
      </c>
      <c r="AJ11">
        <v>87</v>
      </c>
      <c r="AK11" t="s">
        <v>239</v>
      </c>
      <c r="AL11">
        <v>87</v>
      </c>
      <c r="AM11" t="s">
        <v>240</v>
      </c>
      <c r="AN11">
        <v>30</v>
      </c>
      <c r="AO11" t="s">
        <v>208</v>
      </c>
      <c r="AP11">
        <v>91000</v>
      </c>
      <c r="AQ11" s="5">
        <v>2288181819</v>
      </c>
      <c r="AR11" t="s">
        <v>241</v>
      </c>
      <c r="AS11" t="s">
        <v>236</v>
      </c>
      <c r="AT11" s="2">
        <v>45565</v>
      </c>
      <c r="AU11" s="5" t="s">
        <v>242</v>
      </c>
    </row>
    <row r="12" spans="1:47" x14ac:dyDescent="0.25">
      <c r="A12">
        <v>2024</v>
      </c>
      <c r="B12" s="2">
        <v>45474</v>
      </c>
      <c r="C12" s="2">
        <v>45565</v>
      </c>
      <c r="D12" t="s">
        <v>211</v>
      </c>
      <c r="E12">
        <v>5</v>
      </c>
      <c r="F12" t="s">
        <v>216</v>
      </c>
      <c r="G12" s="3">
        <v>113120</v>
      </c>
      <c r="H12" t="s">
        <v>219</v>
      </c>
      <c r="I12" t="s">
        <v>220</v>
      </c>
      <c r="J12" t="s">
        <v>219</v>
      </c>
      <c r="K12" t="s">
        <v>219</v>
      </c>
      <c r="L12" t="s">
        <v>221</v>
      </c>
      <c r="M12" s="4" t="s">
        <v>226</v>
      </c>
      <c r="N12" s="2">
        <v>45474</v>
      </c>
      <c r="O12" s="2">
        <v>45565</v>
      </c>
      <c r="P12" t="s">
        <v>259</v>
      </c>
      <c r="Q12" s="6" t="s">
        <v>227</v>
      </c>
      <c r="R12" s="5" t="s">
        <v>228</v>
      </c>
      <c r="S12" s="7" t="s">
        <v>229</v>
      </c>
      <c r="T12" t="s">
        <v>112</v>
      </c>
      <c r="V12" t="s">
        <v>230</v>
      </c>
      <c r="W12" s="5" t="s">
        <v>231</v>
      </c>
      <c r="X12" t="s">
        <v>232</v>
      </c>
      <c r="Y12" t="s">
        <v>233</v>
      </c>
      <c r="Z12" t="s">
        <v>234</v>
      </c>
      <c r="AA12" t="s">
        <v>113</v>
      </c>
      <c r="AB12" s="7" t="s">
        <v>235</v>
      </c>
      <c r="AC12" t="s">
        <v>236</v>
      </c>
      <c r="AD12" t="s">
        <v>121</v>
      </c>
      <c r="AE12" t="s">
        <v>237</v>
      </c>
      <c r="AF12">
        <v>5</v>
      </c>
      <c r="AH12" t="s">
        <v>146</v>
      </c>
      <c r="AI12" t="s">
        <v>238</v>
      </c>
      <c r="AJ12">
        <v>87</v>
      </c>
      <c r="AK12" t="s">
        <v>239</v>
      </c>
      <c r="AL12">
        <v>87</v>
      </c>
      <c r="AM12" t="s">
        <v>240</v>
      </c>
      <c r="AN12">
        <v>30</v>
      </c>
      <c r="AO12" t="s">
        <v>208</v>
      </c>
      <c r="AP12">
        <v>91000</v>
      </c>
      <c r="AQ12" s="5">
        <v>2288181819</v>
      </c>
      <c r="AR12" t="s">
        <v>241</v>
      </c>
      <c r="AS12" t="s">
        <v>236</v>
      </c>
      <c r="AT12" s="2">
        <v>45565</v>
      </c>
      <c r="AU12" s="5" t="s">
        <v>242</v>
      </c>
    </row>
    <row r="13" spans="1:47" x14ac:dyDescent="0.25">
      <c r="A13">
        <v>2024</v>
      </c>
      <c r="B13" s="2">
        <v>45474</v>
      </c>
      <c r="C13" s="2">
        <v>45565</v>
      </c>
      <c r="D13" t="s">
        <v>211</v>
      </c>
      <c r="E13">
        <v>6</v>
      </c>
      <c r="F13" t="s">
        <v>217</v>
      </c>
      <c r="G13" s="3">
        <v>400000</v>
      </c>
      <c r="H13" t="s">
        <v>219</v>
      </c>
      <c r="I13" t="s">
        <v>220</v>
      </c>
      <c r="J13" t="s">
        <v>219</v>
      </c>
      <c r="K13" t="s">
        <v>219</v>
      </c>
      <c r="L13" t="s">
        <v>221</v>
      </c>
      <c r="M13" t="s">
        <v>243</v>
      </c>
      <c r="N13" s="2">
        <v>45474</v>
      </c>
      <c r="O13" s="2">
        <v>45565</v>
      </c>
      <c r="P13" t="s">
        <v>244</v>
      </c>
      <c r="Q13" s="6" t="s">
        <v>227</v>
      </c>
      <c r="R13" s="5" t="s">
        <v>228</v>
      </c>
      <c r="S13" s="7" t="s">
        <v>229</v>
      </c>
      <c r="T13" t="s">
        <v>112</v>
      </c>
      <c r="V13" t="s">
        <v>230</v>
      </c>
      <c r="W13" s="5" t="s">
        <v>231</v>
      </c>
      <c r="X13" t="s">
        <v>232</v>
      </c>
      <c r="Y13" t="s">
        <v>233</v>
      </c>
      <c r="Z13" t="s">
        <v>234</v>
      </c>
      <c r="AA13" t="s">
        <v>113</v>
      </c>
      <c r="AB13" s="7" t="s">
        <v>235</v>
      </c>
      <c r="AC13" t="s">
        <v>236</v>
      </c>
      <c r="AD13" t="s">
        <v>121</v>
      </c>
      <c r="AE13" t="s">
        <v>237</v>
      </c>
      <c r="AF13">
        <v>5</v>
      </c>
      <c r="AH13" t="s">
        <v>146</v>
      </c>
      <c r="AI13" t="s">
        <v>238</v>
      </c>
      <c r="AJ13">
        <v>87</v>
      </c>
      <c r="AK13" t="s">
        <v>239</v>
      </c>
      <c r="AL13">
        <v>87</v>
      </c>
      <c r="AM13" t="s">
        <v>240</v>
      </c>
      <c r="AN13">
        <v>30</v>
      </c>
      <c r="AO13" t="s">
        <v>208</v>
      </c>
      <c r="AP13">
        <v>91000</v>
      </c>
      <c r="AQ13" s="5">
        <v>2288181819</v>
      </c>
      <c r="AR13" t="s">
        <v>241</v>
      </c>
      <c r="AS13" t="s">
        <v>236</v>
      </c>
      <c r="AT13" s="2">
        <v>45565</v>
      </c>
      <c r="AU13" s="5" t="s">
        <v>242</v>
      </c>
    </row>
    <row r="14" spans="1:47" x14ac:dyDescent="0.25">
      <c r="A14">
        <v>2024</v>
      </c>
      <c r="B14" s="2">
        <v>45474</v>
      </c>
      <c r="C14" s="2">
        <v>45565</v>
      </c>
      <c r="D14" t="s">
        <v>211</v>
      </c>
      <c r="E14">
        <v>7</v>
      </c>
      <c r="F14" t="s">
        <v>218</v>
      </c>
      <c r="G14" s="3">
        <v>137000</v>
      </c>
      <c r="H14" t="s">
        <v>219</v>
      </c>
      <c r="I14" t="s">
        <v>220</v>
      </c>
      <c r="J14" t="s">
        <v>219</v>
      </c>
      <c r="K14" t="s">
        <v>219</v>
      </c>
      <c r="L14" t="s">
        <v>221</v>
      </c>
      <c r="M14" t="s">
        <v>245</v>
      </c>
      <c r="N14" s="2">
        <v>45474</v>
      </c>
      <c r="O14" s="2">
        <v>45565</v>
      </c>
      <c r="P14" t="s">
        <v>246</v>
      </c>
      <c r="Q14" s="6" t="s">
        <v>227</v>
      </c>
      <c r="R14" s="5" t="s">
        <v>228</v>
      </c>
      <c r="S14" s="7" t="s">
        <v>229</v>
      </c>
      <c r="T14" t="s">
        <v>112</v>
      </c>
      <c r="V14" t="s">
        <v>230</v>
      </c>
      <c r="W14" s="5" t="s">
        <v>231</v>
      </c>
      <c r="X14" t="s">
        <v>232</v>
      </c>
      <c r="Y14" t="s">
        <v>233</v>
      </c>
      <c r="Z14" t="s">
        <v>234</v>
      </c>
      <c r="AA14" t="s">
        <v>113</v>
      </c>
      <c r="AB14" s="7" t="s">
        <v>235</v>
      </c>
      <c r="AC14" t="s">
        <v>236</v>
      </c>
      <c r="AD14" t="s">
        <v>121</v>
      </c>
      <c r="AE14" t="s">
        <v>237</v>
      </c>
      <c r="AF14">
        <v>5</v>
      </c>
      <c r="AH14" t="s">
        <v>146</v>
      </c>
      <c r="AI14" t="s">
        <v>238</v>
      </c>
      <c r="AJ14">
        <v>87</v>
      </c>
      <c r="AK14" t="s">
        <v>239</v>
      </c>
      <c r="AL14">
        <v>87</v>
      </c>
      <c r="AM14" t="s">
        <v>240</v>
      </c>
      <c r="AN14">
        <v>30</v>
      </c>
      <c r="AO14" t="s">
        <v>208</v>
      </c>
      <c r="AP14">
        <v>91000</v>
      </c>
      <c r="AQ14" s="5">
        <v>2288181819</v>
      </c>
      <c r="AR14" t="s">
        <v>241</v>
      </c>
      <c r="AS14" t="s">
        <v>236</v>
      </c>
      <c r="AT14" s="2">
        <v>45565</v>
      </c>
      <c r="AU14" s="5" t="s">
        <v>242</v>
      </c>
    </row>
    <row r="15" spans="1:47" x14ac:dyDescent="0.25">
      <c r="A15">
        <v>2024</v>
      </c>
      <c r="B15" s="2">
        <v>45474</v>
      </c>
      <c r="C15" s="2">
        <v>45565</v>
      </c>
      <c r="D15" t="s">
        <v>211</v>
      </c>
      <c r="E15">
        <v>1</v>
      </c>
      <c r="F15" t="s">
        <v>247</v>
      </c>
      <c r="G15" s="3">
        <v>76000</v>
      </c>
      <c r="H15" t="s">
        <v>219</v>
      </c>
      <c r="I15" t="s">
        <v>220</v>
      </c>
      <c r="J15" t="s">
        <v>219</v>
      </c>
      <c r="K15" t="s">
        <v>219</v>
      </c>
      <c r="L15" t="s">
        <v>221</v>
      </c>
      <c r="M15" t="s">
        <v>248</v>
      </c>
      <c r="N15" s="2">
        <v>45474</v>
      </c>
      <c r="O15" s="2">
        <v>45565</v>
      </c>
      <c r="P15" t="s">
        <v>249</v>
      </c>
      <c r="Q15" s="6" t="s">
        <v>227</v>
      </c>
      <c r="R15" s="5" t="s">
        <v>228</v>
      </c>
      <c r="S15" s="7" t="s">
        <v>229</v>
      </c>
      <c r="T15" t="s">
        <v>112</v>
      </c>
      <c r="V15" t="s">
        <v>230</v>
      </c>
      <c r="W15" s="5" t="s">
        <v>231</v>
      </c>
      <c r="X15" t="s">
        <v>250</v>
      </c>
      <c r="Y15" t="s">
        <v>251</v>
      </c>
      <c r="Z15" t="s">
        <v>252</v>
      </c>
      <c r="AA15" t="s">
        <v>113</v>
      </c>
      <c r="AB15" s="7" t="s">
        <v>253</v>
      </c>
      <c r="AC15" t="s">
        <v>254</v>
      </c>
      <c r="AD15" t="s">
        <v>121</v>
      </c>
      <c r="AE15" t="s">
        <v>237</v>
      </c>
      <c r="AF15">
        <v>5</v>
      </c>
      <c r="AH15" t="s">
        <v>146</v>
      </c>
      <c r="AI15" t="s">
        <v>238</v>
      </c>
      <c r="AJ15">
        <v>87</v>
      </c>
      <c r="AK15" t="s">
        <v>239</v>
      </c>
      <c r="AL15">
        <v>87</v>
      </c>
      <c r="AM15" t="s">
        <v>240</v>
      </c>
      <c r="AN15">
        <v>30</v>
      </c>
      <c r="AO15" t="s">
        <v>208</v>
      </c>
      <c r="AP15">
        <v>91000</v>
      </c>
      <c r="AQ15">
        <v>2288181819</v>
      </c>
      <c r="AR15" s="5" t="s">
        <v>241</v>
      </c>
      <c r="AS15" t="s">
        <v>236</v>
      </c>
      <c r="AT15" s="2">
        <v>45565</v>
      </c>
      <c r="AU15" s="5" t="s">
        <v>242</v>
      </c>
    </row>
    <row r="16" spans="1:47" x14ac:dyDescent="0.25">
      <c r="A16">
        <v>2024</v>
      </c>
      <c r="B16" s="2">
        <v>45474</v>
      </c>
      <c r="C16" s="2">
        <v>45565</v>
      </c>
      <c r="D16" t="s">
        <v>211</v>
      </c>
      <c r="E16">
        <v>1</v>
      </c>
      <c r="F16" s="5" t="s">
        <v>260</v>
      </c>
      <c r="G16" s="3">
        <v>32000</v>
      </c>
      <c r="H16" t="s">
        <v>219</v>
      </c>
      <c r="I16" t="s">
        <v>220</v>
      </c>
      <c r="J16" t="s">
        <v>219</v>
      </c>
      <c r="K16" t="s">
        <v>219</v>
      </c>
      <c r="L16" t="s">
        <v>221</v>
      </c>
      <c r="M16" s="5" t="s">
        <v>261</v>
      </c>
      <c r="N16" s="2">
        <v>45474</v>
      </c>
      <c r="O16" s="2">
        <v>45565</v>
      </c>
      <c r="P16" s="5" t="s">
        <v>262</v>
      </c>
      <c r="Q16" s="6" t="s">
        <v>227</v>
      </c>
      <c r="R16" s="5" t="s">
        <v>228</v>
      </c>
      <c r="S16" s="7" t="s">
        <v>229</v>
      </c>
      <c r="T16" t="s">
        <v>112</v>
      </c>
      <c r="V16" t="s">
        <v>230</v>
      </c>
      <c r="W16" s="5" t="s">
        <v>231</v>
      </c>
      <c r="X16" t="s">
        <v>263</v>
      </c>
      <c r="Y16" t="s">
        <v>264</v>
      </c>
      <c r="Z16" t="s">
        <v>265</v>
      </c>
      <c r="AA16" t="s">
        <v>113</v>
      </c>
      <c r="AB16" s="7" t="s">
        <v>266</v>
      </c>
      <c r="AC16" t="s">
        <v>267</v>
      </c>
      <c r="AD16" t="s">
        <v>121</v>
      </c>
      <c r="AE16" t="s">
        <v>268</v>
      </c>
      <c r="AF16">
        <v>135</v>
      </c>
      <c r="AH16" t="s">
        <v>146</v>
      </c>
      <c r="AI16" t="s">
        <v>238</v>
      </c>
      <c r="AJ16">
        <v>87</v>
      </c>
      <c r="AK16" t="s">
        <v>239</v>
      </c>
      <c r="AL16">
        <v>87</v>
      </c>
      <c r="AM16" t="s">
        <v>240</v>
      </c>
      <c r="AN16">
        <v>30</v>
      </c>
      <c r="AO16" t="s">
        <v>208</v>
      </c>
      <c r="AP16">
        <v>91000</v>
      </c>
      <c r="AQ16" s="5">
        <v>2288170386</v>
      </c>
      <c r="AR16" s="5" t="s">
        <v>241</v>
      </c>
      <c r="AS16" t="s">
        <v>236</v>
      </c>
      <c r="AT16" s="2">
        <v>45565</v>
      </c>
      <c r="AU16" s="5" t="s">
        <v>242</v>
      </c>
    </row>
    <row r="17" spans="1:47" x14ac:dyDescent="0.25">
      <c r="A17">
        <v>2024</v>
      </c>
      <c r="B17" s="2">
        <v>45474</v>
      </c>
      <c r="C17" s="2">
        <v>45565</v>
      </c>
      <c r="D17" t="s">
        <v>211</v>
      </c>
      <c r="E17">
        <v>2</v>
      </c>
      <c r="F17" s="5" t="s">
        <v>247</v>
      </c>
      <c r="G17" s="3">
        <v>85900</v>
      </c>
      <c r="H17" t="s">
        <v>219</v>
      </c>
      <c r="I17" t="s">
        <v>220</v>
      </c>
      <c r="J17" t="s">
        <v>219</v>
      </c>
      <c r="K17" t="s">
        <v>219</v>
      </c>
      <c r="L17" t="s">
        <v>221</v>
      </c>
      <c r="M17" s="5" t="s">
        <v>248</v>
      </c>
      <c r="N17" s="2">
        <v>45474</v>
      </c>
      <c r="O17" s="2">
        <v>45565</v>
      </c>
      <c r="P17" s="5" t="s">
        <v>249</v>
      </c>
      <c r="Q17" s="6" t="s">
        <v>227</v>
      </c>
      <c r="R17" s="5" t="s">
        <v>228</v>
      </c>
      <c r="S17" s="7" t="s">
        <v>229</v>
      </c>
      <c r="T17" t="s">
        <v>112</v>
      </c>
      <c r="V17" t="s">
        <v>230</v>
      </c>
      <c r="W17" s="5" t="s">
        <v>231</v>
      </c>
      <c r="X17" t="s">
        <v>263</v>
      </c>
      <c r="Y17" t="s">
        <v>264</v>
      </c>
      <c r="Z17" t="s">
        <v>265</v>
      </c>
      <c r="AA17" t="s">
        <v>113</v>
      </c>
      <c r="AB17" s="7" t="s">
        <v>266</v>
      </c>
      <c r="AC17" t="s">
        <v>267</v>
      </c>
      <c r="AD17" t="s">
        <v>121</v>
      </c>
      <c r="AE17" t="s">
        <v>268</v>
      </c>
      <c r="AF17">
        <v>135</v>
      </c>
      <c r="AH17" t="s">
        <v>146</v>
      </c>
      <c r="AI17" t="s">
        <v>238</v>
      </c>
      <c r="AJ17">
        <v>87</v>
      </c>
      <c r="AK17" t="s">
        <v>239</v>
      </c>
      <c r="AL17">
        <v>87</v>
      </c>
      <c r="AM17" t="s">
        <v>240</v>
      </c>
      <c r="AN17">
        <v>30</v>
      </c>
      <c r="AO17" t="s">
        <v>208</v>
      </c>
      <c r="AP17">
        <v>91000</v>
      </c>
      <c r="AQ17" s="5">
        <v>2288170386</v>
      </c>
      <c r="AR17" s="5" t="s">
        <v>241</v>
      </c>
      <c r="AS17" t="s">
        <v>236</v>
      </c>
      <c r="AT17" s="2">
        <v>45565</v>
      </c>
      <c r="AU17" s="5" t="s">
        <v>242</v>
      </c>
    </row>
    <row r="18" spans="1:47" x14ac:dyDescent="0.25">
      <c r="A18">
        <v>2024</v>
      </c>
      <c r="B18" s="2">
        <v>45474</v>
      </c>
      <c r="C18" s="2">
        <v>45565</v>
      </c>
      <c r="D18" t="s">
        <v>211</v>
      </c>
      <c r="E18">
        <v>1</v>
      </c>
      <c r="F18" t="s">
        <v>278</v>
      </c>
      <c r="G18" s="3">
        <v>26900</v>
      </c>
      <c r="H18" t="s">
        <v>219</v>
      </c>
      <c r="I18" t="s">
        <v>220</v>
      </c>
      <c r="J18" t="s">
        <v>219</v>
      </c>
      <c r="K18" t="s">
        <v>219</v>
      </c>
      <c r="L18" t="s">
        <v>221</v>
      </c>
      <c r="M18" t="s">
        <v>279</v>
      </c>
      <c r="N18" s="2">
        <v>45474</v>
      </c>
      <c r="O18" s="2">
        <v>45565</v>
      </c>
      <c r="P18" t="s">
        <v>280</v>
      </c>
      <c r="Q18" s="6" t="s">
        <v>227</v>
      </c>
      <c r="R18" s="5" t="s">
        <v>228</v>
      </c>
      <c r="S18" s="7" t="s">
        <v>229</v>
      </c>
      <c r="T18" t="s">
        <v>112</v>
      </c>
      <c r="V18" t="s">
        <v>230</v>
      </c>
      <c r="W18" s="5" t="s">
        <v>231</v>
      </c>
      <c r="X18" t="s">
        <v>270</v>
      </c>
      <c r="Y18" t="s">
        <v>271</v>
      </c>
      <c r="Z18" t="s">
        <v>272</v>
      </c>
      <c r="AA18" t="s">
        <v>113</v>
      </c>
      <c r="AB18" s="7" t="s">
        <v>273</v>
      </c>
      <c r="AC18" t="s">
        <v>274</v>
      </c>
      <c r="AD18" t="s">
        <v>140</v>
      </c>
      <c r="AE18" t="s">
        <v>275</v>
      </c>
      <c r="AF18" t="s">
        <v>276</v>
      </c>
      <c r="AH18" t="s">
        <v>146</v>
      </c>
      <c r="AI18" t="s">
        <v>277</v>
      </c>
      <c r="AJ18">
        <v>87</v>
      </c>
      <c r="AK18" t="s">
        <v>239</v>
      </c>
      <c r="AL18">
        <v>87</v>
      </c>
      <c r="AM18" t="s">
        <v>240</v>
      </c>
      <c r="AN18">
        <v>30</v>
      </c>
      <c r="AO18" t="s">
        <v>208</v>
      </c>
      <c r="AP18">
        <v>91190</v>
      </c>
      <c r="AQ18">
        <v>2288137753</v>
      </c>
      <c r="AR18" s="5" t="s">
        <v>241</v>
      </c>
      <c r="AS18" t="s">
        <v>236</v>
      </c>
      <c r="AT18" s="2">
        <v>45565</v>
      </c>
      <c r="AU18" s="5" t="s">
        <v>242</v>
      </c>
    </row>
    <row r="19" spans="1:47" x14ac:dyDescent="0.25">
      <c r="A19">
        <v>2024</v>
      </c>
      <c r="B19" s="2">
        <v>45474</v>
      </c>
      <c r="C19" s="2">
        <v>45565</v>
      </c>
      <c r="D19" t="s">
        <v>211</v>
      </c>
      <c r="E19">
        <v>2</v>
      </c>
      <c r="F19" t="s">
        <v>247</v>
      </c>
      <c r="G19" s="3">
        <v>26000</v>
      </c>
      <c r="H19" t="s">
        <v>219</v>
      </c>
      <c r="I19" t="s">
        <v>220</v>
      </c>
      <c r="J19" t="s">
        <v>219</v>
      </c>
      <c r="K19" t="s">
        <v>219</v>
      </c>
      <c r="L19" t="s">
        <v>221</v>
      </c>
      <c r="M19" t="s">
        <v>248</v>
      </c>
      <c r="N19" s="2">
        <v>45474</v>
      </c>
      <c r="O19" s="2">
        <v>45565</v>
      </c>
      <c r="P19" t="s">
        <v>281</v>
      </c>
      <c r="Q19" s="6" t="s">
        <v>227</v>
      </c>
      <c r="R19" s="5" t="s">
        <v>228</v>
      </c>
      <c r="S19" s="7" t="s">
        <v>229</v>
      </c>
      <c r="T19" t="s">
        <v>112</v>
      </c>
      <c r="V19" t="s">
        <v>230</v>
      </c>
      <c r="W19" s="5" t="s">
        <v>231</v>
      </c>
      <c r="X19" t="s">
        <v>270</v>
      </c>
      <c r="Y19" t="s">
        <v>271</v>
      </c>
      <c r="Z19" t="s">
        <v>272</v>
      </c>
      <c r="AA19" t="s">
        <v>113</v>
      </c>
      <c r="AB19" s="7" t="s">
        <v>273</v>
      </c>
      <c r="AC19" t="s">
        <v>274</v>
      </c>
      <c r="AD19" t="s">
        <v>140</v>
      </c>
      <c r="AE19" t="s">
        <v>275</v>
      </c>
      <c r="AF19" t="s">
        <v>276</v>
      </c>
      <c r="AH19" t="s">
        <v>146</v>
      </c>
      <c r="AI19" t="s">
        <v>277</v>
      </c>
      <c r="AJ19">
        <v>87</v>
      </c>
      <c r="AK19" t="s">
        <v>239</v>
      </c>
      <c r="AL19">
        <v>87</v>
      </c>
      <c r="AM19" t="s">
        <v>240</v>
      </c>
      <c r="AN19">
        <v>30</v>
      </c>
      <c r="AO19" t="s">
        <v>208</v>
      </c>
      <c r="AP19">
        <v>91190</v>
      </c>
      <c r="AQ19" s="5">
        <v>2288137753</v>
      </c>
      <c r="AR19" s="5" t="s">
        <v>241</v>
      </c>
      <c r="AS19" t="s">
        <v>236</v>
      </c>
      <c r="AT19" s="2">
        <v>45565</v>
      </c>
      <c r="AU19" s="5" t="s">
        <v>242</v>
      </c>
    </row>
    <row r="20" spans="1:47" x14ac:dyDescent="0.25">
      <c r="A20">
        <v>2024</v>
      </c>
      <c r="B20" s="2">
        <v>45474</v>
      </c>
      <c r="C20" s="2">
        <v>45565</v>
      </c>
      <c r="D20" t="s">
        <v>211</v>
      </c>
      <c r="E20">
        <v>3</v>
      </c>
      <c r="F20" s="5" t="s">
        <v>260</v>
      </c>
      <c r="G20" s="3">
        <v>58000</v>
      </c>
      <c r="H20" t="s">
        <v>219</v>
      </c>
      <c r="I20" t="s">
        <v>220</v>
      </c>
      <c r="J20" t="s">
        <v>219</v>
      </c>
      <c r="K20" t="s">
        <v>219</v>
      </c>
      <c r="L20" t="s">
        <v>221</v>
      </c>
      <c r="M20" s="5" t="s">
        <v>261</v>
      </c>
      <c r="N20" s="2">
        <v>45474</v>
      </c>
      <c r="O20" s="2">
        <v>45565</v>
      </c>
      <c r="P20" s="5" t="s">
        <v>269</v>
      </c>
      <c r="Q20" s="6" t="s">
        <v>227</v>
      </c>
      <c r="R20" s="5" t="s">
        <v>228</v>
      </c>
      <c r="S20" s="7" t="s">
        <v>229</v>
      </c>
      <c r="T20" t="s">
        <v>112</v>
      </c>
      <c r="V20" t="s">
        <v>230</v>
      </c>
      <c r="W20" s="5" t="s">
        <v>231</v>
      </c>
      <c r="X20" t="s">
        <v>270</v>
      </c>
      <c r="Y20" t="s">
        <v>271</v>
      </c>
      <c r="Z20" t="s">
        <v>272</v>
      </c>
      <c r="AA20" t="s">
        <v>113</v>
      </c>
      <c r="AB20" s="7" t="s">
        <v>273</v>
      </c>
      <c r="AC20" t="s">
        <v>274</v>
      </c>
      <c r="AD20" t="s">
        <v>140</v>
      </c>
      <c r="AE20" t="s">
        <v>275</v>
      </c>
      <c r="AF20" t="s">
        <v>276</v>
      </c>
      <c r="AH20" t="s">
        <v>146</v>
      </c>
      <c r="AI20" t="s">
        <v>277</v>
      </c>
      <c r="AJ20">
        <v>87</v>
      </c>
      <c r="AK20" t="s">
        <v>239</v>
      </c>
      <c r="AL20">
        <v>87</v>
      </c>
      <c r="AM20" t="s">
        <v>240</v>
      </c>
      <c r="AN20">
        <v>30</v>
      </c>
      <c r="AO20" t="s">
        <v>208</v>
      </c>
      <c r="AP20">
        <v>91190</v>
      </c>
      <c r="AQ20" s="5">
        <v>2288137753</v>
      </c>
      <c r="AR20" s="5" t="s">
        <v>241</v>
      </c>
      <c r="AS20" t="s">
        <v>236</v>
      </c>
      <c r="AT20" s="2">
        <v>45565</v>
      </c>
      <c r="AU20" s="5" t="s">
        <v>242</v>
      </c>
    </row>
    <row r="21" spans="1:47" x14ac:dyDescent="0.25">
      <c r="A21">
        <v>2024</v>
      </c>
      <c r="B21" s="2">
        <v>45474</v>
      </c>
      <c r="C21" s="2">
        <v>45565</v>
      </c>
      <c r="D21" t="s">
        <v>211</v>
      </c>
      <c r="E21">
        <v>1</v>
      </c>
      <c r="F21" t="s">
        <v>282</v>
      </c>
      <c r="G21" s="3">
        <v>65000</v>
      </c>
      <c r="H21" t="s">
        <v>219</v>
      </c>
      <c r="I21" t="s">
        <v>220</v>
      </c>
      <c r="J21" t="s">
        <v>219</v>
      </c>
      <c r="K21" t="s">
        <v>219</v>
      </c>
      <c r="L21" t="s">
        <v>221</v>
      </c>
      <c r="M21" t="s">
        <v>283</v>
      </c>
      <c r="N21" s="2">
        <v>45474</v>
      </c>
      <c r="O21" s="2">
        <v>45565</v>
      </c>
      <c r="P21" t="s">
        <v>284</v>
      </c>
      <c r="Q21" s="6" t="s">
        <v>227</v>
      </c>
      <c r="R21" s="5" t="s">
        <v>228</v>
      </c>
      <c r="S21" s="7" t="s">
        <v>229</v>
      </c>
      <c r="T21" t="s">
        <v>112</v>
      </c>
      <c r="V21" t="s">
        <v>230</v>
      </c>
      <c r="W21" s="5" t="s">
        <v>231</v>
      </c>
      <c r="X21" t="s">
        <v>285</v>
      </c>
      <c r="Y21" t="s">
        <v>286</v>
      </c>
      <c r="Z21" t="s">
        <v>287</v>
      </c>
      <c r="AA21" t="s">
        <v>114</v>
      </c>
      <c r="AB21" s="7" t="s">
        <v>412</v>
      </c>
      <c r="AC21" t="s">
        <v>288</v>
      </c>
      <c r="AD21" t="s">
        <v>121</v>
      </c>
      <c r="AE21" t="s">
        <v>289</v>
      </c>
      <c r="AF21" t="s">
        <v>276</v>
      </c>
      <c r="AH21" t="s">
        <v>146</v>
      </c>
      <c r="AI21" t="s">
        <v>238</v>
      </c>
      <c r="AJ21">
        <v>87</v>
      </c>
      <c r="AK21" t="s">
        <v>239</v>
      </c>
      <c r="AL21">
        <v>87</v>
      </c>
      <c r="AM21" t="s">
        <v>240</v>
      </c>
      <c r="AN21">
        <v>30</v>
      </c>
      <c r="AO21" t="s">
        <v>208</v>
      </c>
      <c r="AP21">
        <v>91000</v>
      </c>
      <c r="AQ21" s="5">
        <v>2288185730</v>
      </c>
      <c r="AR21" s="5" t="s">
        <v>241</v>
      </c>
      <c r="AS21" t="s">
        <v>236</v>
      </c>
      <c r="AT21" s="2">
        <v>45565</v>
      </c>
      <c r="AU21" s="5" t="s">
        <v>242</v>
      </c>
    </row>
    <row r="22" spans="1:47" x14ac:dyDescent="0.25">
      <c r="A22">
        <v>2024</v>
      </c>
      <c r="B22" s="2">
        <v>45474</v>
      </c>
      <c r="C22" s="2">
        <v>45565</v>
      </c>
      <c r="D22" t="s">
        <v>211</v>
      </c>
      <c r="E22">
        <v>2</v>
      </c>
      <c r="F22" t="s">
        <v>290</v>
      </c>
      <c r="G22" s="3">
        <v>62000</v>
      </c>
      <c r="H22" t="s">
        <v>219</v>
      </c>
      <c r="I22" t="s">
        <v>220</v>
      </c>
      <c r="J22" t="s">
        <v>219</v>
      </c>
      <c r="K22" t="s">
        <v>219</v>
      </c>
      <c r="L22" t="s">
        <v>221</v>
      </c>
      <c r="M22" t="s">
        <v>291</v>
      </c>
      <c r="N22" s="2">
        <v>45474</v>
      </c>
      <c r="O22" s="2">
        <v>45565</v>
      </c>
      <c r="P22" t="s">
        <v>292</v>
      </c>
      <c r="Q22" s="6" t="s">
        <v>227</v>
      </c>
      <c r="R22" s="5" t="s">
        <v>228</v>
      </c>
      <c r="S22" s="7" t="s">
        <v>229</v>
      </c>
      <c r="T22" t="s">
        <v>112</v>
      </c>
      <c r="V22" t="s">
        <v>230</v>
      </c>
      <c r="W22" s="5" t="s">
        <v>231</v>
      </c>
      <c r="X22" t="s">
        <v>285</v>
      </c>
      <c r="Y22" t="s">
        <v>286</v>
      </c>
      <c r="Z22" t="s">
        <v>287</v>
      </c>
      <c r="AA22" t="s">
        <v>114</v>
      </c>
      <c r="AB22" s="7" t="s">
        <v>412</v>
      </c>
      <c r="AC22" t="s">
        <v>288</v>
      </c>
      <c r="AD22" t="s">
        <v>121</v>
      </c>
      <c r="AE22" t="s">
        <v>289</v>
      </c>
      <c r="AF22" t="s">
        <v>276</v>
      </c>
      <c r="AH22" t="s">
        <v>146</v>
      </c>
      <c r="AI22" t="s">
        <v>238</v>
      </c>
      <c r="AJ22">
        <v>87</v>
      </c>
      <c r="AK22" t="s">
        <v>239</v>
      </c>
      <c r="AL22">
        <v>87</v>
      </c>
      <c r="AM22" t="s">
        <v>240</v>
      </c>
      <c r="AN22">
        <v>30</v>
      </c>
      <c r="AO22" t="s">
        <v>208</v>
      </c>
      <c r="AP22">
        <v>91000</v>
      </c>
      <c r="AQ22" s="5">
        <v>2288185730</v>
      </c>
      <c r="AR22" s="5" t="s">
        <v>241</v>
      </c>
      <c r="AS22" t="s">
        <v>236</v>
      </c>
      <c r="AT22" s="2">
        <v>45565</v>
      </c>
      <c r="AU22" s="5" t="s">
        <v>242</v>
      </c>
    </row>
    <row r="23" spans="1:47" x14ac:dyDescent="0.25">
      <c r="A23">
        <v>2024</v>
      </c>
      <c r="B23" s="2">
        <v>45474</v>
      </c>
      <c r="C23" s="2">
        <v>45565</v>
      </c>
      <c r="D23" t="s">
        <v>211</v>
      </c>
      <c r="E23">
        <v>3</v>
      </c>
      <c r="F23" t="s">
        <v>247</v>
      </c>
      <c r="G23" s="3">
        <v>12000</v>
      </c>
      <c r="H23" t="s">
        <v>219</v>
      </c>
      <c r="I23" t="s">
        <v>220</v>
      </c>
      <c r="J23" t="s">
        <v>219</v>
      </c>
      <c r="K23" t="s">
        <v>219</v>
      </c>
      <c r="L23" t="s">
        <v>221</v>
      </c>
      <c r="M23" t="s">
        <v>248</v>
      </c>
      <c r="N23" s="2">
        <v>45474</v>
      </c>
      <c r="O23" s="2">
        <v>45565</v>
      </c>
      <c r="P23" s="5" t="s">
        <v>249</v>
      </c>
      <c r="Q23" s="6" t="s">
        <v>227</v>
      </c>
      <c r="R23" s="5" t="s">
        <v>228</v>
      </c>
      <c r="S23" s="7" t="s">
        <v>229</v>
      </c>
      <c r="T23" t="s">
        <v>112</v>
      </c>
      <c r="V23" t="s">
        <v>230</v>
      </c>
      <c r="W23" s="5" t="s">
        <v>231</v>
      </c>
      <c r="X23" t="s">
        <v>285</v>
      </c>
      <c r="Y23" t="s">
        <v>286</v>
      </c>
      <c r="Z23" t="s">
        <v>287</v>
      </c>
      <c r="AA23" t="s">
        <v>114</v>
      </c>
      <c r="AB23" s="7" t="s">
        <v>412</v>
      </c>
      <c r="AC23" t="s">
        <v>288</v>
      </c>
      <c r="AD23" t="s">
        <v>121</v>
      </c>
      <c r="AE23" t="s">
        <v>289</v>
      </c>
      <c r="AF23" t="s">
        <v>276</v>
      </c>
      <c r="AH23" t="s">
        <v>146</v>
      </c>
      <c r="AI23" t="s">
        <v>238</v>
      </c>
      <c r="AJ23">
        <v>87</v>
      </c>
      <c r="AK23" t="s">
        <v>239</v>
      </c>
      <c r="AL23">
        <v>87</v>
      </c>
      <c r="AM23" t="s">
        <v>240</v>
      </c>
      <c r="AN23">
        <v>30</v>
      </c>
      <c r="AO23" t="s">
        <v>208</v>
      </c>
      <c r="AP23">
        <v>91000</v>
      </c>
      <c r="AQ23" s="5">
        <v>2288185730</v>
      </c>
      <c r="AR23" s="5" t="s">
        <v>241</v>
      </c>
      <c r="AS23" t="s">
        <v>236</v>
      </c>
      <c r="AT23" s="2">
        <v>45565</v>
      </c>
      <c r="AU23" s="5" t="s">
        <v>242</v>
      </c>
    </row>
    <row r="24" spans="1:47" x14ac:dyDescent="0.25">
      <c r="A24">
        <v>2024</v>
      </c>
      <c r="B24" s="2">
        <v>45474</v>
      </c>
      <c r="C24" s="2">
        <v>45565</v>
      </c>
      <c r="D24" t="s">
        <v>211</v>
      </c>
      <c r="E24">
        <v>4</v>
      </c>
      <c r="F24" t="s">
        <v>293</v>
      </c>
      <c r="G24" s="3">
        <v>68500</v>
      </c>
      <c r="H24" t="s">
        <v>219</v>
      </c>
      <c r="I24" t="s">
        <v>220</v>
      </c>
      <c r="J24" t="s">
        <v>219</v>
      </c>
      <c r="K24" t="s">
        <v>219</v>
      </c>
      <c r="L24" t="s">
        <v>221</v>
      </c>
      <c r="M24" t="s">
        <v>283</v>
      </c>
      <c r="N24" s="2">
        <v>45474</v>
      </c>
      <c r="O24" s="2">
        <v>45565</v>
      </c>
      <c r="P24" t="s">
        <v>294</v>
      </c>
      <c r="Q24" s="6" t="s">
        <v>227</v>
      </c>
      <c r="R24" s="5" t="s">
        <v>228</v>
      </c>
      <c r="S24" s="7" t="s">
        <v>229</v>
      </c>
      <c r="T24" t="s">
        <v>112</v>
      </c>
      <c r="V24" t="s">
        <v>230</v>
      </c>
      <c r="W24" s="5" t="s">
        <v>231</v>
      </c>
      <c r="X24" t="s">
        <v>285</v>
      </c>
      <c r="Y24" t="s">
        <v>286</v>
      </c>
      <c r="Z24" t="s">
        <v>287</v>
      </c>
      <c r="AA24" t="s">
        <v>114</v>
      </c>
      <c r="AB24" s="7" t="s">
        <v>412</v>
      </c>
      <c r="AC24" t="s">
        <v>288</v>
      </c>
      <c r="AD24" t="s">
        <v>121</v>
      </c>
      <c r="AE24" t="s">
        <v>289</v>
      </c>
      <c r="AF24" t="s">
        <v>276</v>
      </c>
      <c r="AH24" t="s">
        <v>146</v>
      </c>
      <c r="AI24" t="s">
        <v>238</v>
      </c>
      <c r="AJ24">
        <v>87</v>
      </c>
      <c r="AK24" t="s">
        <v>239</v>
      </c>
      <c r="AL24">
        <v>87</v>
      </c>
      <c r="AM24" t="s">
        <v>240</v>
      </c>
      <c r="AN24">
        <v>30</v>
      </c>
      <c r="AO24" t="s">
        <v>208</v>
      </c>
      <c r="AP24">
        <v>91000</v>
      </c>
      <c r="AQ24" s="5">
        <v>2288185730</v>
      </c>
      <c r="AR24" s="5" t="s">
        <v>241</v>
      </c>
      <c r="AS24" t="s">
        <v>236</v>
      </c>
      <c r="AT24" s="2">
        <v>45565</v>
      </c>
      <c r="AU24" t="s">
        <v>242</v>
      </c>
    </row>
    <row r="25" spans="1:47" x14ac:dyDescent="0.25">
      <c r="A25">
        <v>2024</v>
      </c>
      <c r="B25" s="2">
        <v>45474</v>
      </c>
      <c r="C25" s="2">
        <v>45565</v>
      </c>
      <c r="D25" t="s">
        <v>211</v>
      </c>
      <c r="E25">
        <v>5</v>
      </c>
      <c r="F25" t="s">
        <v>295</v>
      </c>
      <c r="G25" s="3">
        <v>31500</v>
      </c>
      <c r="H25" t="s">
        <v>219</v>
      </c>
      <c r="I25" t="s">
        <v>220</v>
      </c>
      <c r="J25" t="s">
        <v>219</v>
      </c>
      <c r="K25" t="s">
        <v>219</v>
      </c>
      <c r="L25" t="s">
        <v>221</v>
      </c>
      <c r="M25" t="s">
        <v>296</v>
      </c>
      <c r="N25" s="2">
        <v>45474</v>
      </c>
      <c r="O25" s="2">
        <v>45565</v>
      </c>
      <c r="P25" t="s">
        <v>297</v>
      </c>
      <c r="Q25" s="6" t="s">
        <v>227</v>
      </c>
      <c r="R25" s="5" t="s">
        <v>228</v>
      </c>
      <c r="S25" s="7" t="s">
        <v>229</v>
      </c>
      <c r="T25" t="s">
        <v>112</v>
      </c>
      <c r="V25" t="s">
        <v>230</v>
      </c>
      <c r="W25" s="5" t="s">
        <v>231</v>
      </c>
      <c r="X25" t="s">
        <v>285</v>
      </c>
      <c r="Y25" t="s">
        <v>286</v>
      </c>
      <c r="Z25" t="s">
        <v>287</v>
      </c>
      <c r="AA25" t="s">
        <v>114</v>
      </c>
      <c r="AB25" s="7" t="s">
        <v>412</v>
      </c>
      <c r="AC25" t="s">
        <v>288</v>
      </c>
      <c r="AD25" t="s">
        <v>121</v>
      </c>
      <c r="AE25" t="s">
        <v>289</v>
      </c>
      <c r="AF25" t="s">
        <v>276</v>
      </c>
      <c r="AH25" t="s">
        <v>146</v>
      </c>
      <c r="AI25" t="s">
        <v>238</v>
      </c>
      <c r="AJ25">
        <v>87</v>
      </c>
      <c r="AK25" t="s">
        <v>239</v>
      </c>
      <c r="AL25">
        <v>87</v>
      </c>
      <c r="AM25" t="s">
        <v>240</v>
      </c>
      <c r="AN25">
        <v>30</v>
      </c>
      <c r="AO25" t="s">
        <v>208</v>
      </c>
      <c r="AP25">
        <v>91000</v>
      </c>
      <c r="AQ25" s="5">
        <v>2288185730</v>
      </c>
      <c r="AR25" t="s">
        <v>241</v>
      </c>
      <c r="AS25" t="s">
        <v>236</v>
      </c>
      <c r="AT25" s="2">
        <v>45565</v>
      </c>
      <c r="AU25" t="s">
        <v>242</v>
      </c>
    </row>
    <row r="26" spans="1:47" x14ac:dyDescent="0.25">
      <c r="A26">
        <v>2024</v>
      </c>
      <c r="B26" s="2">
        <v>45474</v>
      </c>
      <c r="C26" s="2">
        <v>45565</v>
      </c>
      <c r="D26" t="s">
        <v>211</v>
      </c>
      <c r="E26">
        <v>1</v>
      </c>
      <c r="F26" t="s">
        <v>298</v>
      </c>
      <c r="G26" s="3">
        <v>294500</v>
      </c>
      <c r="H26" t="s">
        <v>219</v>
      </c>
      <c r="I26" t="s">
        <v>220</v>
      </c>
      <c r="J26" t="s">
        <v>219</v>
      </c>
      <c r="K26" t="s">
        <v>219</v>
      </c>
      <c r="L26" t="s">
        <v>221</v>
      </c>
      <c r="M26" t="s">
        <v>299</v>
      </c>
      <c r="N26" s="2">
        <v>45474</v>
      </c>
      <c r="O26" s="2">
        <v>45565</v>
      </c>
      <c r="P26" t="s">
        <v>300</v>
      </c>
      <c r="Q26" s="6" t="s">
        <v>227</v>
      </c>
      <c r="R26" s="5" t="s">
        <v>228</v>
      </c>
      <c r="S26" s="7" t="s">
        <v>229</v>
      </c>
      <c r="T26" t="s">
        <v>112</v>
      </c>
      <c r="V26" t="s">
        <v>230</v>
      </c>
      <c r="W26" s="5" t="s">
        <v>231</v>
      </c>
      <c r="X26" t="s">
        <v>301</v>
      </c>
      <c r="Y26" t="s">
        <v>302</v>
      </c>
      <c r="Z26" t="s">
        <v>303</v>
      </c>
      <c r="AA26" t="s">
        <v>114</v>
      </c>
      <c r="AB26" s="7" t="s">
        <v>304</v>
      </c>
      <c r="AC26" t="s">
        <v>305</v>
      </c>
      <c r="AD26" t="s">
        <v>121</v>
      </c>
      <c r="AE26" t="s">
        <v>306</v>
      </c>
      <c r="AF26">
        <v>2</v>
      </c>
      <c r="AH26" t="s">
        <v>146</v>
      </c>
      <c r="AI26" t="s">
        <v>307</v>
      </c>
      <c r="AJ26">
        <v>87</v>
      </c>
      <c r="AK26" t="s">
        <v>239</v>
      </c>
      <c r="AL26">
        <v>87</v>
      </c>
      <c r="AM26" t="s">
        <v>240</v>
      </c>
      <c r="AN26">
        <v>30</v>
      </c>
      <c r="AO26" t="s">
        <v>208</v>
      </c>
      <c r="AP26">
        <v>91050</v>
      </c>
      <c r="AQ26">
        <v>2288123836</v>
      </c>
      <c r="AR26" t="s">
        <v>241</v>
      </c>
      <c r="AS26" t="s">
        <v>236</v>
      </c>
      <c r="AT26" s="2">
        <v>45565</v>
      </c>
      <c r="AU26" t="s">
        <v>242</v>
      </c>
    </row>
    <row r="27" spans="1:47" x14ac:dyDescent="0.25">
      <c r="A27">
        <v>2024</v>
      </c>
      <c r="B27" s="2">
        <v>45474</v>
      </c>
      <c r="C27" s="2">
        <v>45565</v>
      </c>
      <c r="D27" t="s">
        <v>211</v>
      </c>
      <c r="E27">
        <v>1</v>
      </c>
      <c r="F27" t="s">
        <v>260</v>
      </c>
      <c r="G27" s="3">
        <v>61240</v>
      </c>
      <c r="H27" t="s">
        <v>219</v>
      </c>
      <c r="I27" t="s">
        <v>220</v>
      </c>
      <c r="J27" t="s">
        <v>219</v>
      </c>
      <c r="K27" t="s">
        <v>219</v>
      </c>
      <c r="L27" t="s">
        <v>221</v>
      </c>
      <c r="M27" s="5" t="s">
        <v>261</v>
      </c>
      <c r="N27" s="2">
        <v>45474</v>
      </c>
      <c r="O27" s="2">
        <v>45565</v>
      </c>
      <c r="P27" s="5" t="s">
        <v>262</v>
      </c>
      <c r="Q27" s="6" t="s">
        <v>227</v>
      </c>
      <c r="R27" s="5" t="s">
        <v>228</v>
      </c>
      <c r="S27" s="7" t="s">
        <v>229</v>
      </c>
      <c r="T27" t="s">
        <v>112</v>
      </c>
      <c r="V27" t="s">
        <v>230</v>
      </c>
      <c r="W27" s="5" t="s">
        <v>231</v>
      </c>
      <c r="X27" t="s">
        <v>308</v>
      </c>
      <c r="Y27" t="s">
        <v>309</v>
      </c>
      <c r="Z27" t="s">
        <v>310</v>
      </c>
      <c r="AA27" t="s">
        <v>114</v>
      </c>
      <c r="AB27" s="7" t="s">
        <v>311</v>
      </c>
      <c r="AC27" t="s">
        <v>312</v>
      </c>
      <c r="AD27" t="s">
        <v>121</v>
      </c>
      <c r="AE27" t="s">
        <v>313</v>
      </c>
      <c r="AF27">
        <v>4</v>
      </c>
      <c r="AH27" t="s">
        <v>146</v>
      </c>
      <c r="AI27" t="s">
        <v>238</v>
      </c>
      <c r="AJ27">
        <v>38</v>
      </c>
      <c r="AK27" t="s">
        <v>314</v>
      </c>
      <c r="AL27">
        <v>38</v>
      </c>
      <c r="AM27" t="s">
        <v>314</v>
      </c>
      <c r="AN27">
        <v>30</v>
      </c>
      <c r="AO27" t="s">
        <v>208</v>
      </c>
      <c r="AP27">
        <v>91500</v>
      </c>
      <c r="AQ27">
        <v>2288166757</v>
      </c>
      <c r="AR27" t="s">
        <v>241</v>
      </c>
      <c r="AS27" t="s">
        <v>236</v>
      </c>
      <c r="AT27" s="2">
        <v>45565</v>
      </c>
      <c r="AU27" t="s">
        <v>242</v>
      </c>
    </row>
    <row r="28" spans="1:47" x14ac:dyDescent="0.25">
      <c r="A28">
        <v>2024</v>
      </c>
      <c r="B28" s="2">
        <v>45474</v>
      </c>
      <c r="C28" s="2">
        <v>45565</v>
      </c>
      <c r="D28" t="s">
        <v>211</v>
      </c>
      <c r="E28">
        <v>2</v>
      </c>
      <c r="F28" t="s">
        <v>247</v>
      </c>
      <c r="G28" s="3">
        <v>11120</v>
      </c>
      <c r="H28" t="s">
        <v>219</v>
      </c>
      <c r="I28" t="s">
        <v>220</v>
      </c>
      <c r="J28" t="s">
        <v>219</v>
      </c>
      <c r="K28" t="s">
        <v>219</v>
      </c>
      <c r="L28" t="s">
        <v>221</v>
      </c>
      <c r="M28" s="5" t="s">
        <v>248</v>
      </c>
      <c r="N28" s="2">
        <v>45474</v>
      </c>
      <c r="O28" s="2">
        <v>45565</v>
      </c>
      <c r="P28" s="5" t="s">
        <v>249</v>
      </c>
      <c r="Q28" s="6" t="s">
        <v>227</v>
      </c>
      <c r="R28" s="5" t="s">
        <v>228</v>
      </c>
      <c r="S28" s="7" t="s">
        <v>229</v>
      </c>
      <c r="T28" t="s">
        <v>112</v>
      </c>
      <c r="V28" t="s">
        <v>230</v>
      </c>
      <c r="W28" s="5" t="s">
        <v>231</v>
      </c>
      <c r="X28" t="s">
        <v>308</v>
      </c>
      <c r="Y28" t="s">
        <v>309</v>
      </c>
      <c r="Z28" t="s">
        <v>310</v>
      </c>
      <c r="AA28" t="s">
        <v>114</v>
      </c>
      <c r="AB28" s="7" t="s">
        <v>311</v>
      </c>
      <c r="AC28" t="s">
        <v>312</v>
      </c>
      <c r="AD28" t="s">
        <v>121</v>
      </c>
      <c r="AE28" t="s">
        <v>313</v>
      </c>
      <c r="AF28">
        <v>4</v>
      </c>
      <c r="AH28" t="s">
        <v>146</v>
      </c>
      <c r="AI28" t="s">
        <v>315</v>
      </c>
      <c r="AJ28">
        <v>38</v>
      </c>
      <c r="AK28" t="s">
        <v>314</v>
      </c>
      <c r="AL28">
        <v>38</v>
      </c>
      <c r="AM28" t="s">
        <v>314</v>
      </c>
      <c r="AN28">
        <v>30</v>
      </c>
      <c r="AO28" t="s">
        <v>208</v>
      </c>
      <c r="AP28">
        <v>91500</v>
      </c>
      <c r="AQ28" s="5">
        <v>2288166757</v>
      </c>
      <c r="AR28" t="s">
        <v>241</v>
      </c>
      <c r="AS28" t="s">
        <v>236</v>
      </c>
      <c r="AT28" s="2">
        <v>45565</v>
      </c>
      <c r="AU28" t="s">
        <v>242</v>
      </c>
    </row>
    <row r="29" spans="1:47" x14ac:dyDescent="0.25">
      <c r="A29">
        <v>2024</v>
      </c>
      <c r="B29" s="2">
        <v>45474</v>
      </c>
      <c r="C29" s="2">
        <v>45565</v>
      </c>
      <c r="D29" t="s">
        <v>211</v>
      </c>
      <c r="E29">
        <v>1</v>
      </c>
      <c r="F29" t="s">
        <v>316</v>
      </c>
      <c r="G29" s="3">
        <v>33000</v>
      </c>
      <c r="H29" t="s">
        <v>219</v>
      </c>
      <c r="I29" t="s">
        <v>220</v>
      </c>
      <c r="J29" t="s">
        <v>219</v>
      </c>
      <c r="K29" t="s">
        <v>219</v>
      </c>
      <c r="L29" t="s">
        <v>221</v>
      </c>
      <c r="M29" s="5" t="s">
        <v>261</v>
      </c>
      <c r="N29" s="2">
        <v>45474</v>
      </c>
      <c r="O29" s="2">
        <v>45565</v>
      </c>
      <c r="P29" t="s">
        <v>317</v>
      </c>
      <c r="Q29" s="6" t="s">
        <v>227</v>
      </c>
      <c r="R29" s="5" t="s">
        <v>228</v>
      </c>
      <c r="S29" s="7" t="s">
        <v>229</v>
      </c>
      <c r="T29" t="s">
        <v>112</v>
      </c>
      <c r="V29" t="s">
        <v>230</v>
      </c>
      <c r="W29" s="5" t="s">
        <v>231</v>
      </c>
      <c r="X29" t="s">
        <v>318</v>
      </c>
      <c r="Y29" t="s">
        <v>319</v>
      </c>
      <c r="Z29" t="s">
        <v>264</v>
      </c>
      <c r="AA29" t="s">
        <v>114</v>
      </c>
      <c r="AB29" s="7" t="s">
        <v>320</v>
      </c>
      <c r="AC29" t="s">
        <v>321</v>
      </c>
      <c r="AD29" t="s">
        <v>121</v>
      </c>
      <c r="AE29" t="s">
        <v>322</v>
      </c>
      <c r="AF29" t="s">
        <v>276</v>
      </c>
      <c r="AH29" t="s">
        <v>146</v>
      </c>
      <c r="AI29" t="s">
        <v>238</v>
      </c>
      <c r="AJ29">
        <v>193</v>
      </c>
      <c r="AK29" t="s">
        <v>323</v>
      </c>
      <c r="AL29">
        <v>193</v>
      </c>
      <c r="AM29" t="s">
        <v>323</v>
      </c>
      <c r="AN29">
        <v>30</v>
      </c>
      <c r="AO29" t="s">
        <v>208</v>
      </c>
      <c r="AP29">
        <v>91700</v>
      </c>
      <c r="AQ29">
        <v>2299316932</v>
      </c>
      <c r="AR29" t="s">
        <v>241</v>
      </c>
      <c r="AS29" t="s">
        <v>236</v>
      </c>
      <c r="AT29" s="2">
        <v>45565</v>
      </c>
      <c r="AU29" t="s">
        <v>242</v>
      </c>
    </row>
    <row r="30" spans="1:47" x14ac:dyDescent="0.25">
      <c r="A30">
        <v>2024</v>
      </c>
      <c r="B30" s="2">
        <v>45474</v>
      </c>
      <c r="C30" s="2">
        <v>45565</v>
      </c>
      <c r="D30" t="s">
        <v>211</v>
      </c>
      <c r="E30">
        <v>2</v>
      </c>
      <c r="F30" t="s">
        <v>247</v>
      </c>
      <c r="G30" s="3">
        <v>88200</v>
      </c>
      <c r="H30" t="s">
        <v>219</v>
      </c>
      <c r="I30" t="s">
        <v>220</v>
      </c>
      <c r="J30" t="s">
        <v>219</v>
      </c>
      <c r="K30" t="s">
        <v>219</v>
      </c>
      <c r="L30" t="s">
        <v>221</v>
      </c>
      <c r="M30" s="5" t="s">
        <v>248</v>
      </c>
      <c r="N30" s="2">
        <v>45474</v>
      </c>
      <c r="O30" s="2">
        <v>45565</v>
      </c>
      <c r="P30" s="5" t="s">
        <v>249</v>
      </c>
      <c r="Q30" s="6" t="s">
        <v>227</v>
      </c>
      <c r="R30" s="5" t="s">
        <v>228</v>
      </c>
      <c r="S30" s="7" t="s">
        <v>229</v>
      </c>
      <c r="T30" t="s">
        <v>112</v>
      </c>
      <c r="V30" t="s">
        <v>230</v>
      </c>
      <c r="W30" s="5" t="s">
        <v>231</v>
      </c>
      <c r="X30" t="s">
        <v>318</v>
      </c>
      <c r="Y30" t="s">
        <v>319</v>
      </c>
      <c r="Z30" t="s">
        <v>264</v>
      </c>
      <c r="AA30" t="s">
        <v>114</v>
      </c>
      <c r="AB30" s="7" t="s">
        <v>320</v>
      </c>
      <c r="AC30" t="s">
        <v>321</v>
      </c>
      <c r="AD30" t="s">
        <v>121</v>
      </c>
      <c r="AE30" t="s">
        <v>322</v>
      </c>
      <c r="AF30" t="s">
        <v>276</v>
      </c>
      <c r="AH30" t="s">
        <v>146</v>
      </c>
      <c r="AI30" t="s">
        <v>238</v>
      </c>
      <c r="AJ30">
        <v>193</v>
      </c>
      <c r="AK30" t="s">
        <v>323</v>
      </c>
      <c r="AL30">
        <v>193</v>
      </c>
      <c r="AM30" t="s">
        <v>323</v>
      </c>
      <c r="AN30">
        <v>30</v>
      </c>
      <c r="AO30" t="s">
        <v>208</v>
      </c>
      <c r="AP30">
        <v>91700</v>
      </c>
      <c r="AQ30">
        <v>2299316932</v>
      </c>
      <c r="AR30" t="s">
        <v>241</v>
      </c>
      <c r="AS30" t="s">
        <v>236</v>
      </c>
      <c r="AT30" s="2">
        <v>45565</v>
      </c>
      <c r="AU30" t="s">
        <v>242</v>
      </c>
    </row>
    <row r="31" spans="1:47" x14ac:dyDescent="0.25">
      <c r="A31">
        <v>2024</v>
      </c>
      <c r="B31" s="2">
        <v>45474</v>
      </c>
      <c r="C31" s="2">
        <v>45565</v>
      </c>
      <c r="D31" t="s">
        <v>211</v>
      </c>
      <c r="E31">
        <v>1</v>
      </c>
      <c r="F31" t="s">
        <v>324</v>
      </c>
      <c r="G31" s="3">
        <v>60000</v>
      </c>
      <c r="H31" t="s">
        <v>219</v>
      </c>
      <c r="I31" t="s">
        <v>220</v>
      </c>
      <c r="J31" t="s">
        <v>219</v>
      </c>
      <c r="K31" t="s">
        <v>219</v>
      </c>
      <c r="L31" t="s">
        <v>221</v>
      </c>
      <c r="M31" t="s">
        <v>325</v>
      </c>
      <c r="N31" s="2">
        <v>45474</v>
      </c>
      <c r="O31" s="2">
        <v>45565</v>
      </c>
      <c r="P31" t="s">
        <v>262</v>
      </c>
      <c r="Q31" s="6" t="s">
        <v>227</v>
      </c>
      <c r="R31" s="5" t="s">
        <v>228</v>
      </c>
      <c r="S31" s="7" t="s">
        <v>229</v>
      </c>
      <c r="T31" t="s">
        <v>112</v>
      </c>
      <c r="V31" t="s">
        <v>230</v>
      </c>
      <c r="W31" s="5" t="s">
        <v>231</v>
      </c>
      <c r="X31" t="s">
        <v>328</v>
      </c>
      <c r="Y31" t="s">
        <v>329</v>
      </c>
      <c r="Z31" t="s">
        <v>330</v>
      </c>
      <c r="AA31" t="s">
        <v>113</v>
      </c>
      <c r="AB31" s="7" t="s">
        <v>331</v>
      </c>
      <c r="AC31" t="s">
        <v>332</v>
      </c>
      <c r="AD31" t="s">
        <v>121</v>
      </c>
      <c r="AE31" t="s">
        <v>333</v>
      </c>
      <c r="AF31">
        <v>315</v>
      </c>
      <c r="AH31" t="s">
        <v>146</v>
      </c>
      <c r="AI31" t="s">
        <v>238</v>
      </c>
      <c r="AJ31">
        <v>193</v>
      </c>
      <c r="AK31" t="s">
        <v>323</v>
      </c>
      <c r="AL31">
        <v>193</v>
      </c>
      <c r="AM31" t="s">
        <v>323</v>
      </c>
      <c r="AN31">
        <v>30</v>
      </c>
      <c r="AO31" t="s">
        <v>208</v>
      </c>
      <c r="AP31">
        <v>91700</v>
      </c>
      <c r="AQ31">
        <v>2299326931</v>
      </c>
      <c r="AR31" t="s">
        <v>241</v>
      </c>
      <c r="AS31" t="s">
        <v>236</v>
      </c>
      <c r="AT31" s="2">
        <v>45565</v>
      </c>
      <c r="AU31" t="s">
        <v>242</v>
      </c>
    </row>
    <row r="32" spans="1:47" x14ac:dyDescent="0.25">
      <c r="A32">
        <v>2024</v>
      </c>
      <c r="B32" s="2">
        <v>45474</v>
      </c>
      <c r="C32" s="2">
        <v>45565</v>
      </c>
      <c r="D32" t="s">
        <v>211</v>
      </c>
      <c r="E32">
        <v>2</v>
      </c>
      <c r="F32" t="s">
        <v>334</v>
      </c>
      <c r="G32" s="3">
        <v>31000</v>
      </c>
      <c r="H32" t="s">
        <v>219</v>
      </c>
      <c r="I32" t="s">
        <v>220</v>
      </c>
      <c r="J32" t="s">
        <v>219</v>
      </c>
      <c r="K32" t="s">
        <v>219</v>
      </c>
      <c r="L32" t="s">
        <v>221</v>
      </c>
      <c r="M32" t="s">
        <v>326</v>
      </c>
      <c r="N32" s="2">
        <v>45474</v>
      </c>
      <c r="O32" s="2">
        <v>45565</v>
      </c>
      <c r="P32" t="s">
        <v>327</v>
      </c>
      <c r="Q32" s="6" t="s">
        <v>227</v>
      </c>
      <c r="R32" s="5" t="s">
        <v>228</v>
      </c>
      <c r="S32" s="7" t="s">
        <v>229</v>
      </c>
      <c r="T32" t="s">
        <v>112</v>
      </c>
      <c r="V32" t="s">
        <v>230</v>
      </c>
      <c r="W32" s="5" t="s">
        <v>231</v>
      </c>
      <c r="X32" t="s">
        <v>328</v>
      </c>
      <c r="Y32" t="s">
        <v>329</v>
      </c>
      <c r="Z32" t="s">
        <v>330</v>
      </c>
      <c r="AA32" t="s">
        <v>113</v>
      </c>
      <c r="AB32" s="7" t="s">
        <v>331</v>
      </c>
      <c r="AC32" s="5" t="s">
        <v>332</v>
      </c>
      <c r="AD32" t="s">
        <v>121</v>
      </c>
      <c r="AE32" t="s">
        <v>333</v>
      </c>
      <c r="AF32">
        <v>315</v>
      </c>
      <c r="AH32" t="s">
        <v>146</v>
      </c>
      <c r="AI32" t="s">
        <v>315</v>
      </c>
      <c r="AJ32">
        <v>193</v>
      </c>
      <c r="AK32" t="s">
        <v>323</v>
      </c>
      <c r="AL32">
        <v>193</v>
      </c>
      <c r="AM32" t="s">
        <v>323</v>
      </c>
      <c r="AN32">
        <v>30</v>
      </c>
      <c r="AO32" t="s">
        <v>208</v>
      </c>
      <c r="AP32">
        <v>91700</v>
      </c>
      <c r="AQ32">
        <v>2299326931</v>
      </c>
      <c r="AR32" t="s">
        <v>241</v>
      </c>
      <c r="AS32" t="s">
        <v>236</v>
      </c>
      <c r="AT32" s="2">
        <v>45565</v>
      </c>
      <c r="AU32" t="s">
        <v>242</v>
      </c>
    </row>
    <row r="33" spans="1:47" x14ac:dyDescent="0.25">
      <c r="A33">
        <v>2024</v>
      </c>
      <c r="B33" s="2">
        <v>45474</v>
      </c>
      <c r="C33" s="2">
        <v>45565</v>
      </c>
      <c r="D33" t="s">
        <v>211</v>
      </c>
      <c r="E33">
        <v>1</v>
      </c>
      <c r="F33" t="s">
        <v>260</v>
      </c>
      <c r="G33" s="3">
        <v>20000</v>
      </c>
      <c r="H33" t="s">
        <v>219</v>
      </c>
      <c r="I33" t="s">
        <v>220</v>
      </c>
      <c r="J33" t="s">
        <v>219</v>
      </c>
      <c r="K33" t="s">
        <v>219</v>
      </c>
      <c r="L33" t="s">
        <v>221</v>
      </c>
      <c r="M33" t="s">
        <v>335</v>
      </c>
      <c r="N33" s="2">
        <v>45474</v>
      </c>
      <c r="O33" s="2">
        <v>45565</v>
      </c>
      <c r="P33" t="s">
        <v>336</v>
      </c>
      <c r="Q33" s="6" t="s">
        <v>227</v>
      </c>
      <c r="R33" s="5" t="s">
        <v>228</v>
      </c>
      <c r="S33" s="7" t="s">
        <v>229</v>
      </c>
      <c r="T33" t="s">
        <v>112</v>
      </c>
      <c r="V33" t="s">
        <v>230</v>
      </c>
      <c r="W33" t="s">
        <v>231</v>
      </c>
      <c r="X33" t="s">
        <v>337</v>
      </c>
      <c r="Y33" t="s">
        <v>338</v>
      </c>
      <c r="Z33" t="s">
        <v>339</v>
      </c>
      <c r="AA33" t="s">
        <v>114</v>
      </c>
      <c r="AB33" s="7" t="s">
        <v>340</v>
      </c>
      <c r="AC33" t="s">
        <v>341</v>
      </c>
      <c r="AD33" t="s">
        <v>133</v>
      </c>
      <c r="AE33" t="s">
        <v>342</v>
      </c>
      <c r="AF33">
        <v>9</v>
      </c>
      <c r="AH33" t="s">
        <v>146</v>
      </c>
      <c r="AI33" t="s">
        <v>238</v>
      </c>
      <c r="AJ33">
        <v>193</v>
      </c>
      <c r="AK33" t="s">
        <v>323</v>
      </c>
      <c r="AL33">
        <v>193</v>
      </c>
      <c r="AM33" t="s">
        <v>323</v>
      </c>
      <c r="AN33">
        <v>30</v>
      </c>
      <c r="AO33" t="s">
        <v>208</v>
      </c>
      <c r="AP33">
        <v>91700</v>
      </c>
      <c r="AQ33" s="5">
        <v>2299328767</v>
      </c>
      <c r="AR33" t="s">
        <v>241</v>
      </c>
      <c r="AS33" t="s">
        <v>236</v>
      </c>
      <c r="AT33" s="2">
        <v>45565</v>
      </c>
      <c r="AU33" t="s">
        <v>242</v>
      </c>
    </row>
    <row r="34" spans="1:47" x14ac:dyDescent="0.25">
      <c r="A34">
        <v>2024</v>
      </c>
      <c r="B34" s="2">
        <v>45474</v>
      </c>
      <c r="C34" s="2">
        <v>45565</v>
      </c>
      <c r="D34" t="s">
        <v>211</v>
      </c>
      <c r="E34">
        <v>2</v>
      </c>
      <c r="F34" t="s">
        <v>247</v>
      </c>
      <c r="G34" s="3">
        <v>167289</v>
      </c>
      <c r="H34" t="s">
        <v>219</v>
      </c>
      <c r="I34" t="s">
        <v>220</v>
      </c>
      <c r="J34" t="s">
        <v>219</v>
      </c>
      <c r="K34" t="s">
        <v>219</v>
      </c>
      <c r="L34" t="s">
        <v>221</v>
      </c>
      <c r="M34" t="s">
        <v>343</v>
      </c>
      <c r="N34" s="2">
        <v>45474</v>
      </c>
      <c r="O34" s="2">
        <v>45565</v>
      </c>
      <c r="P34" t="s">
        <v>344</v>
      </c>
      <c r="Q34" s="6" t="s">
        <v>227</v>
      </c>
      <c r="R34" s="5" t="s">
        <v>228</v>
      </c>
      <c r="S34" s="7" t="s">
        <v>229</v>
      </c>
      <c r="T34" t="s">
        <v>112</v>
      </c>
      <c r="V34" t="s">
        <v>230</v>
      </c>
      <c r="W34" t="s">
        <v>231</v>
      </c>
      <c r="X34" t="s">
        <v>337</v>
      </c>
      <c r="Y34" t="s">
        <v>338</v>
      </c>
      <c r="Z34" t="s">
        <v>339</v>
      </c>
      <c r="AA34" t="s">
        <v>114</v>
      </c>
      <c r="AB34" s="7" t="s">
        <v>340</v>
      </c>
      <c r="AC34" t="s">
        <v>341</v>
      </c>
      <c r="AD34" t="s">
        <v>133</v>
      </c>
      <c r="AE34" t="s">
        <v>342</v>
      </c>
      <c r="AF34">
        <v>9</v>
      </c>
      <c r="AH34" t="s">
        <v>146</v>
      </c>
      <c r="AI34" t="s">
        <v>315</v>
      </c>
      <c r="AJ34">
        <v>193</v>
      </c>
      <c r="AK34" t="s">
        <v>323</v>
      </c>
      <c r="AL34">
        <v>193</v>
      </c>
      <c r="AM34" t="s">
        <v>323</v>
      </c>
      <c r="AN34">
        <v>30</v>
      </c>
      <c r="AO34" t="s">
        <v>208</v>
      </c>
      <c r="AP34">
        <v>91700</v>
      </c>
      <c r="AQ34" s="5">
        <v>2299328767</v>
      </c>
      <c r="AR34" t="s">
        <v>241</v>
      </c>
      <c r="AS34" t="s">
        <v>236</v>
      </c>
      <c r="AT34" s="2">
        <v>45565</v>
      </c>
      <c r="AU34" t="s">
        <v>242</v>
      </c>
    </row>
    <row r="35" spans="1:47" x14ac:dyDescent="0.25">
      <c r="A35">
        <v>2024</v>
      </c>
      <c r="B35" s="2">
        <v>45474</v>
      </c>
      <c r="C35" s="2">
        <v>45565</v>
      </c>
      <c r="D35" t="s">
        <v>211</v>
      </c>
      <c r="E35">
        <v>3</v>
      </c>
      <c r="F35" t="s">
        <v>345</v>
      </c>
      <c r="G35" s="3">
        <v>8600</v>
      </c>
      <c r="H35" t="s">
        <v>219</v>
      </c>
      <c r="I35" t="s">
        <v>220</v>
      </c>
      <c r="J35" t="s">
        <v>219</v>
      </c>
      <c r="K35" t="s">
        <v>219</v>
      </c>
      <c r="L35" t="s">
        <v>221</v>
      </c>
      <c r="M35" t="s">
        <v>346</v>
      </c>
      <c r="N35" s="2">
        <v>45474</v>
      </c>
      <c r="O35" s="2">
        <v>45565</v>
      </c>
      <c r="P35" t="s">
        <v>347</v>
      </c>
      <c r="Q35" s="6" t="s">
        <v>227</v>
      </c>
      <c r="R35" s="5" t="s">
        <v>228</v>
      </c>
      <c r="S35" s="7" t="s">
        <v>229</v>
      </c>
      <c r="T35" t="s">
        <v>112</v>
      </c>
      <c r="V35" t="s">
        <v>230</v>
      </c>
      <c r="W35" t="s">
        <v>231</v>
      </c>
      <c r="X35" t="s">
        <v>337</v>
      </c>
      <c r="Y35" t="s">
        <v>338</v>
      </c>
      <c r="Z35" t="s">
        <v>339</v>
      </c>
      <c r="AA35" t="s">
        <v>114</v>
      </c>
      <c r="AB35" s="7" t="s">
        <v>340</v>
      </c>
      <c r="AC35" t="s">
        <v>341</v>
      </c>
      <c r="AD35" t="s">
        <v>133</v>
      </c>
      <c r="AE35" t="s">
        <v>342</v>
      </c>
      <c r="AF35">
        <v>9</v>
      </c>
      <c r="AH35" t="s">
        <v>146</v>
      </c>
      <c r="AI35" t="s">
        <v>315</v>
      </c>
      <c r="AJ35">
        <v>193</v>
      </c>
      <c r="AK35" t="s">
        <v>323</v>
      </c>
      <c r="AL35">
        <v>193</v>
      </c>
      <c r="AM35" t="s">
        <v>323</v>
      </c>
      <c r="AN35">
        <v>30</v>
      </c>
      <c r="AO35" t="s">
        <v>208</v>
      </c>
      <c r="AP35">
        <v>91700</v>
      </c>
      <c r="AQ35" s="5">
        <v>2299328767</v>
      </c>
      <c r="AR35" t="s">
        <v>241</v>
      </c>
      <c r="AS35" t="s">
        <v>236</v>
      </c>
      <c r="AT35" s="2">
        <v>45565</v>
      </c>
      <c r="AU35" t="s">
        <v>242</v>
      </c>
    </row>
    <row r="36" spans="1:47" x14ac:dyDescent="0.25">
      <c r="A36">
        <v>2024</v>
      </c>
      <c r="B36" s="2">
        <v>45474</v>
      </c>
      <c r="C36" s="2">
        <v>45565</v>
      </c>
      <c r="D36" t="s">
        <v>211</v>
      </c>
      <c r="E36">
        <v>1</v>
      </c>
      <c r="F36" t="s">
        <v>357</v>
      </c>
      <c r="G36" s="3">
        <v>40000</v>
      </c>
      <c r="H36" t="s">
        <v>219</v>
      </c>
      <c r="I36" t="s">
        <v>220</v>
      </c>
      <c r="J36" t="s">
        <v>219</v>
      </c>
      <c r="K36" t="s">
        <v>219</v>
      </c>
      <c r="L36" t="s">
        <v>221</v>
      </c>
      <c r="M36" t="s">
        <v>348</v>
      </c>
      <c r="N36" s="2">
        <v>45474</v>
      </c>
      <c r="O36" s="2">
        <v>45565</v>
      </c>
      <c r="P36" t="s">
        <v>349</v>
      </c>
      <c r="Q36" s="6" t="s">
        <v>227</v>
      </c>
      <c r="R36" s="5" t="s">
        <v>228</v>
      </c>
      <c r="S36" s="7" t="s">
        <v>229</v>
      </c>
      <c r="T36" t="s">
        <v>112</v>
      </c>
      <c r="V36" t="s">
        <v>230</v>
      </c>
      <c r="W36" t="s">
        <v>231</v>
      </c>
      <c r="X36" t="s">
        <v>350</v>
      </c>
      <c r="Y36" t="s">
        <v>351</v>
      </c>
      <c r="Z36" t="s">
        <v>352</v>
      </c>
      <c r="AA36" t="s">
        <v>113</v>
      </c>
      <c r="AB36" s="7" t="s">
        <v>353</v>
      </c>
      <c r="AC36" t="s">
        <v>354</v>
      </c>
      <c r="AD36" t="s">
        <v>121</v>
      </c>
      <c r="AE36" t="s">
        <v>355</v>
      </c>
      <c r="AF36">
        <v>5</v>
      </c>
      <c r="AH36" t="s">
        <v>146</v>
      </c>
      <c r="AI36" t="s">
        <v>238</v>
      </c>
      <c r="AJ36">
        <v>193</v>
      </c>
      <c r="AK36" t="s">
        <v>323</v>
      </c>
      <c r="AL36">
        <v>193</v>
      </c>
      <c r="AM36" t="s">
        <v>323</v>
      </c>
      <c r="AN36">
        <v>30</v>
      </c>
      <c r="AO36" t="s">
        <v>208</v>
      </c>
      <c r="AP36">
        <v>91700</v>
      </c>
      <c r="AQ36">
        <v>2299317999</v>
      </c>
      <c r="AR36" t="s">
        <v>241</v>
      </c>
      <c r="AS36" t="s">
        <v>236</v>
      </c>
      <c r="AT36" s="2">
        <v>45565</v>
      </c>
      <c r="AU36" t="s">
        <v>242</v>
      </c>
    </row>
    <row r="37" spans="1:47" x14ac:dyDescent="0.25">
      <c r="A37">
        <v>2024</v>
      </c>
      <c r="B37" s="2">
        <v>45474</v>
      </c>
      <c r="C37" s="2">
        <v>45565</v>
      </c>
      <c r="D37" t="s">
        <v>211</v>
      </c>
      <c r="E37">
        <v>1</v>
      </c>
      <c r="F37" s="5" t="s">
        <v>356</v>
      </c>
      <c r="G37" s="3">
        <v>31000</v>
      </c>
      <c r="H37" t="s">
        <v>219</v>
      </c>
      <c r="I37" t="s">
        <v>220</v>
      </c>
      <c r="J37" t="s">
        <v>219</v>
      </c>
      <c r="K37" t="s">
        <v>219</v>
      </c>
      <c r="L37" t="s">
        <v>221</v>
      </c>
      <c r="M37" t="s">
        <v>358</v>
      </c>
      <c r="N37" s="2">
        <v>45474</v>
      </c>
      <c r="O37" s="2">
        <v>45565</v>
      </c>
      <c r="P37" t="s">
        <v>359</v>
      </c>
      <c r="Q37" s="6" t="s">
        <v>227</v>
      </c>
      <c r="R37" s="5" t="s">
        <v>228</v>
      </c>
      <c r="S37" s="7" t="s">
        <v>229</v>
      </c>
      <c r="T37" t="s">
        <v>112</v>
      </c>
      <c r="V37" t="s">
        <v>230</v>
      </c>
      <c r="W37" t="s">
        <v>231</v>
      </c>
      <c r="X37" t="s">
        <v>360</v>
      </c>
      <c r="Y37" t="s">
        <v>361</v>
      </c>
      <c r="Z37" t="s">
        <v>362</v>
      </c>
      <c r="AA37" t="s">
        <v>114</v>
      </c>
      <c r="AB37" s="7" t="s">
        <v>413</v>
      </c>
      <c r="AC37" t="s">
        <v>363</v>
      </c>
      <c r="AD37" t="s">
        <v>129</v>
      </c>
      <c r="AE37" t="s">
        <v>364</v>
      </c>
      <c r="AF37" t="s">
        <v>276</v>
      </c>
      <c r="AH37" t="s">
        <v>155</v>
      </c>
      <c r="AI37" t="s">
        <v>365</v>
      </c>
      <c r="AJ37">
        <v>193</v>
      </c>
      <c r="AK37" t="s">
        <v>366</v>
      </c>
      <c r="AL37">
        <v>193</v>
      </c>
      <c r="AM37" t="s">
        <v>366</v>
      </c>
      <c r="AN37">
        <v>30</v>
      </c>
      <c r="AO37" t="s">
        <v>208</v>
      </c>
      <c r="AP37">
        <v>94294</v>
      </c>
      <c r="AQ37">
        <v>2299370209</v>
      </c>
      <c r="AR37" t="s">
        <v>241</v>
      </c>
      <c r="AS37" t="s">
        <v>236</v>
      </c>
      <c r="AT37" s="2">
        <v>45565</v>
      </c>
      <c r="AU37" t="s">
        <v>242</v>
      </c>
    </row>
    <row r="38" spans="1:47" x14ac:dyDescent="0.25">
      <c r="A38">
        <v>2024</v>
      </c>
      <c r="B38" s="2">
        <v>45474</v>
      </c>
      <c r="C38" s="2">
        <v>45565</v>
      </c>
      <c r="D38" t="s">
        <v>211</v>
      </c>
      <c r="E38">
        <v>2</v>
      </c>
      <c r="F38" t="s">
        <v>369</v>
      </c>
      <c r="G38" s="3">
        <v>22000</v>
      </c>
      <c r="H38" t="s">
        <v>219</v>
      </c>
      <c r="I38" t="s">
        <v>220</v>
      </c>
      <c r="J38" t="s">
        <v>219</v>
      </c>
      <c r="K38" t="s">
        <v>219</v>
      </c>
      <c r="L38" t="s">
        <v>221</v>
      </c>
      <c r="M38" t="s">
        <v>367</v>
      </c>
      <c r="N38" s="2">
        <v>45474</v>
      </c>
      <c r="O38" s="2">
        <v>45565</v>
      </c>
      <c r="P38" t="s">
        <v>368</v>
      </c>
      <c r="Q38" s="6" t="s">
        <v>227</v>
      </c>
      <c r="R38" s="5" t="s">
        <v>228</v>
      </c>
      <c r="S38" s="7" t="s">
        <v>229</v>
      </c>
      <c r="T38" t="s">
        <v>112</v>
      </c>
      <c r="V38" t="s">
        <v>230</v>
      </c>
      <c r="W38" t="s">
        <v>231</v>
      </c>
      <c r="X38" t="s">
        <v>360</v>
      </c>
      <c r="Y38" t="s">
        <v>361</v>
      </c>
      <c r="Z38" t="s">
        <v>362</v>
      </c>
      <c r="AA38" t="s">
        <v>114</v>
      </c>
      <c r="AB38" s="7" t="s">
        <v>413</v>
      </c>
      <c r="AC38" s="5" t="s">
        <v>363</v>
      </c>
      <c r="AD38" t="s">
        <v>129</v>
      </c>
      <c r="AE38" s="5" t="s">
        <v>364</v>
      </c>
      <c r="AF38" t="s">
        <v>276</v>
      </c>
      <c r="AH38" t="s">
        <v>155</v>
      </c>
      <c r="AI38" s="5" t="s">
        <v>365</v>
      </c>
      <c r="AJ38">
        <v>193</v>
      </c>
      <c r="AK38" t="s">
        <v>366</v>
      </c>
      <c r="AL38">
        <v>193</v>
      </c>
      <c r="AM38" t="s">
        <v>366</v>
      </c>
      <c r="AN38">
        <v>30</v>
      </c>
      <c r="AO38" t="s">
        <v>208</v>
      </c>
      <c r="AP38" s="5">
        <v>94294</v>
      </c>
      <c r="AQ38" s="5">
        <v>2299370209</v>
      </c>
      <c r="AR38" t="s">
        <v>241</v>
      </c>
      <c r="AS38" t="s">
        <v>236</v>
      </c>
      <c r="AT38" s="2">
        <v>45565</v>
      </c>
      <c r="AU38" t="s">
        <v>242</v>
      </c>
    </row>
    <row r="39" spans="1:47" x14ac:dyDescent="0.25">
      <c r="A39">
        <v>2024</v>
      </c>
      <c r="B39" s="2">
        <v>45474</v>
      </c>
      <c r="C39" s="2">
        <v>45565</v>
      </c>
      <c r="D39" t="s">
        <v>211</v>
      </c>
      <c r="E39">
        <v>1</v>
      </c>
      <c r="F39" t="s">
        <v>370</v>
      </c>
      <c r="G39" s="3">
        <v>18000</v>
      </c>
      <c r="H39" t="s">
        <v>219</v>
      </c>
      <c r="I39" t="s">
        <v>220</v>
      </c>
      <c r="J39" t="s">
        <v>219</v>
      </c>
      <c r="K39" t="s">
        <v>219</v>
      </c>
      <c r="L39" t="s">
        <v>221</v>
      </c>
      <c r="M39" t="s">
        <v>371</v>
      </c>
      <c r="N39" s="2">
        <v>45474</v>
      </c>
      <c r="O39" s="2">
        <v>45565</v>
      </c>
      <c r="P39" t="s">
        <v>372</v>
      </c>
      <c r="Q39" s="6" t="s">
        <v>227</v>
      </c>
      <c r="R39" s="6" t="s">
        <v>228</v>
      </c>
      <c r="S39" s="8" t="s">
        <v>229</v>
      </c>
      <c r="T39" t="s">
        <v>112</v>
      </c>
      <c r="V39" t="s">
        <v>230</v>
      </c>
      <c r="W39" t="s">
        <v>231</v>
      </c>
      <c r="X39" t="s">
        <v>373</v>
      </c>
      <c r="Y39" t="s">
        <v>374</v>
      </c>
      <c r="Z39" t="s">
        <v>375</v>
      </c>
      <c r="AA39" t="s">
        <v>113</v>
      </c>
      <c r="AB39" s="7" t="s">
        <v>376</v>
      </c>
      <c r="AC39" t="s">
        <v>377</v>
      </c>
      <c r="AD39" t="s">
        <v>121</v>
      </c>
      <c r="AE39" t="s">
        <v>378</v>
      </c>
      <c r="AF39" s="5" t="s">
        <v>276</v>
      </c>
      <c r="AH39" t="s">
        <v>146</v>
      </c>
      <c r="AI39" t="s">
        <v>315</v>
      </c>
      <c r="AJ39">
        <v>118</v>
      </c>
      <c r="AK39" t="s">
        <v>379</v>
      </c>
      <c r="AL39">
        <v>118</v>
      </c>
      <c r="AM39" t="s">
        <v>379</v>
      </c>
      <c r="AN39">
        <v>30</v>
      </c>
      <c r="AO39" t="s">
        <v>208</v>
      </c>
      <c r="AP39">
        <v>94300</v>
      </c>
      <c r="AQ39">
        <v>2727243200</v>
      </c>
      <c r="AR39" t="s">
        <v>241</v>
      </c>
      <c r="AS39" t="s">
        <v>236</v>
      </c>
      <c r="AT39" s="2">
        <v>45565</v>
      </c>
      <c r="AU39" t="s">
        <v>242</v>
      </c>
    </row>
    <row r="40" spans="1:47" x14ac:dyDescent="0.25">
      <c r="A40">
        <v>2024</v>
      </c>
      <c r="B40" s="2">
        <v>45474</v>
      </c>
      <c r="C40" s="2">
        <v>45565</v>
      </c>
      <c r="D40" t="s">
        <v>211</v>
      </c>
      <c r="E40">
        <v>2</v>
      </c>
      <c r="F40" t="s">
        <v>247</v>
      </c>
      <c r="G40" s="3">
        <v>270700</v>
      </c>
      <c r="H40" t="s">
        <v>219</v>
      </c>
      <c r="I40" t="s">
        <v>220</v>
      </c>
      <c r="J40" t="s">
        <v>219</v>
      </c>
      <c r="K40" t="s">
        <v>219</v>
      </c>
      <c r="L40" t="s">
        <v>221</v>
      </c>
      <c r="M40" t="s">
        <v>380</v>
      </c>
      <c r="N40" s="2">
        <v>45474</v>
      </c>
      <c r="O40" s="2">
        <v>45565</v>
      </c>
      <c r="P40" t="s">
        <v>381</v>
      </c>
      <c r="Q40" s="6" t="s">
        <v>227</v>
      </c>
      <c r="R40" s="6" t="s">
        <v>228</v>
      </c>
      <c r="S40" s="7" t="s">
        <v>229</v>
      </c>
      <c r="T40" t="s">
        <v>112</v>
      </c>
      <c r="V40" t="s">
        <v>230</v>
      </c>
      <c r="W40" t="s">
        <v>231</v>
      </c>
      <c r="X40" t="s">
        <v>373</v>
      </c>
      <c r="Y40" t="s">
        <v>374</v>
      </c>
      <c r="Z40" t="s">
        <v>375</v>
      </c>
      <c r="AA40" t="s">
        <v>113</v>
      </c>
      <c r="AB40" s="7" t="s">
        <v>376</v>
      </c>
      <c r="AC40" t="s">
        <v>377</v>
      </c>
      <c r="AD40" t="s">
        <v>121</v>
      </c>
      <c r="AE40" t="s">
        <v>378</v>
      </c>
      <c r="AF40" s="5" t="s">
        <v>276</v>
      </c>
      <c r="AH40" t="s">
        <v>146</v>
      </c>
      <c r="AI40" t="s">
        <v>238</v>
      </c>
      <c r="AJ40">
        <v>118</v>
      </c>
      <c r="AK40" t="s">
        <v>379</v>
      </c>
      <c r="AL40">
        <v>118</v>
      </c>
      <c r="AM40" t="s">
        <v>379</v>
      </c>
      <c r="AN40">
        <v>30</v>
      </c>
      <c r="AO40" t="s">
        <v>208</v>
      </c>
      <c r="AP40">
        <v>94300</v>
      </c>
      <c r="AQ40">
        <v>2727243200</v>
      </c>
      <c r="AR40" t="s">
        <v>241</v>
      </c>
      <c r="AS40" t="s">
        <v>236</v>
      </c>
      <c r="AT40" s="2">
        <v>45565</v>
      </c>
      <c r="AU40" t="s">
        <v>242</v>
      </c>
    </row>
    <row r="41" spans="1:47" x14ac:dyDescent="0.25">
      <c r="A41">
        <v>2024</v>
      </c>
      <c r="B41" s="2">
        <v>45474</v>
      </c>
      <c r="C41" s="2">
        <v>45565</v>
      </c>
      <c r="D41" t="s">
        <v>211</v>
      </c>
      <c r="E41">
        <v>3</v>
      </c>
      <c r="F41" t="s">
        <v>260</v>
      </c>
      <c r="G41" s="3">
        <v>73000</v>
      </c>
      <c r="H41" t="s">
        <v>219</v>
      </c>
      <c r="I41" t="s">
        <v>220</v>
      </c>
      <c r="J41" t="s">
        <v>219</v>
      </c>
      <c r="K41" t="s">
        <v>219</v>
      </c>
      <c r="L41" t="s">
        <v>221</v>
      </c>
      <c r="M41" t="s">
        <v>382</v>
      </c>
      <c r="N41" s="2">
        <v>45474</v>
      </c>
      <c r="O41" s="2">
        <v>45565</v>
      </c>
      <c r="P41" t="s">
        <v>383</v>
      </c>
      <c r="Q41" s="6" t="s">
        <v>227</v>
      </c>
      <c r="R41" s="6" t="s">
        <v>228</v>
      </c>
      <c r="S41" s="7" t="s">
        <v>229</v>
      </c>
      <c r="T41" t="s">
        <v>112</v>
      </c>
      <c r="V41" t="s">
        <v>230</v>
      </c>
      <c r="W41" t="s">
        <v>231</v>
      </c>
      <c r="X41" t="s">
        <v>373</v>
      </c>
      <c r="Y41" t="s">
        <v>374</v>
      </c>
      <c r="Z41" t="s">
        <v>375</v>
      </c>
      <c r="AA41" t="s">
        <v>113</v>
      </c>
      <c r="AB41" s="7" t="s">
        <v>376</v>
      </c>
      <c r="AC41" s="5" t="s">
        <v>377</v>
      </c>
      <c r="AD41" t="s">
        <v>121</v>
      </c>
      <c r="AE41" t="s">
        <v>378</v>
      </c>
      <c r="AF41" t="s">
        <v>276</v>
      </c>
      <c r="AH41" t="s">
        <v>146</v>
      </c>
      <c r="AI41" t="s">
        <v>315</v>
      </c>
      <c r="AJ41">
        <v>118</v>
      </c>
      <c r="AK41" t="s">
        <v>379</v>
      </c>
      <c r="AL41">
        <v>118</v>
      </c>
      <c r="AM41" t="s">
        <v>379</v>
      </c>
      <c r="AN41">
        <v>30</v>
      </c>
      <c r="AO41" t="s">
        <v>208</v>
      </c>
      <c r="AP41">
        <v>94300</v>
      </c>
      <c r="AQ41">
        <v>2727243200</v>
      </c>
      <c r="AR41" t="s">
        <v>241</v>
      </c>
      <c r="AS41" t="s">
        <v>236</v>
      </c>
      <c r="AT41" s="2">
        <v>45565</v>
      </c>
      <c r="AU41" t="s">
        <v>242</v>
      </c>
    </row>
    <row r="42" spans="1:47" x14ac:dyDescent="0.25">
      <c r="A42">
        <v>2024</v>
      </c>
      <c r="B42" s="2">
        <v>45474</v>
      </c>
      <c r="C42" s="2">
        <v>45565</v>
      </c>
      <c r="D42" t="s">
        <v>211</v>
      </c>
      <c r="E42">
        <v>1</v>
      </c>
      <c r="F42" t="s">
        <v>260</v>
      </c>
      <c r="G42" s="3">
        <v>58000</v>
      </c>
      <c r="H42" t="s">
        <v>219</v>
      </c>
      <c r="I42" t="s">
        <v>220</v>
      </c>
      <c r="J42" t="s">
        <v>219</v>
      </c>
      <c r="K42" t="s">
        <v>219</v>
      </c>
      <c r="L42" t="s">
        <v>221</v>
      </c>
      <c r="M42" t="s">
        <v>384</v>
      </c>
      <c r="N42" s="2">
        <v>45474</v>
      </c>
      <c r="O42" s="2">
        <v>45565</v>
      </c>
      <c r="P42" t="s">
        <v>384</v>
      </c>
      <c r="Q42" s="6" t="s">
        <v>227</v>
      </c>
      <c r="R42" s="6" t="s">
        <v>228</v>
      </c>
      <c r="S42" s="8" t="s">
        <v>229</v>
      </c>
      <c r="T42" t="s">
        <v>112</v>
      </c>
      <c r="V42" t="s">
        <v>230</v>
      </c>
      <c r="W42" t="s">
        <v>231</v>
      </c>
      <c r="X42" t="s">
        <v>385</v>
      </c>
      <c r="Y42" t="s">
        <v>386</v>
      </c>
      <c r="Z42" t="s">
        <v>387</v>
      </c>
      <c r="AA42" t="s">
        <v>113</v>
      </c>
      <c r="AB42" s="7" t="s">
        <v>388</v>
      </c>
      <c r="AC42" t="s">
        <v>389</v>
      </c>
      <c r="AD42" t="s">
        <v>140</v>
      </c>
      <c r="AE42">
        <v>1</v>
      </c>
      <c r="AF42">
        <v>333</v>
      </c>
      <c r="AH42" t="s">
        <v>146</v>
      </c>
      <c r="AI42" t="s">
        <v>238</v>
      </c>
      <c r="AJ42">
        <v>71</v>
      </c>
      <c r="AK42" t="s">
        <v>390</v>
      </c>
      <c r="AL42">
        <v>71</v>
      </c>
      <c r="AM42" t="s">
        <v>390</v>
      </c>
      <c r="AN42">
        <v>30</v>
      </c>
      <c r="AO42" t="s">
        <v>208</v>
      </c>
      <c r="AP42">
        <v>94100</v>
      </c>
      <c r="AQ42">
        <v>2737340667</v>
      </c>
      <c r="AR42" t="s">
        <v>241</v>
      </c>
      <c r="AS42" t="s">
        <v>236</v>
      </c>
      <c r="AT42" s="2">
        <v>45565</v>
      </c>
      <c r="AU42" t="s">
        <v>242</v>
      </c>
    </row>
    <row r="43" spans="1:47" x14ac:dyDescent="0.25">
      <c r="A43">
        <v>2024</v>
      </c>
      <c r="B43" s="2">
        <v>45474</v>
      </c>
      <c r="C43" s="2">
        <v>45565</v>
      </c>
      <c r="D43" t="s">
        <v>211</v>
      </c>
      <c r="E43">
        <v>2</v>
      </c>
      <c r="F43" t="s">
        <v>391</v>
      </c>
      <c r="G43" s="3">
        <v>13000</v>
      </c>
      <c r="H43" t="s">
        <v>219</v>
      </c>
      <c r="I43" t="s">
        <v>220</v>
      </c>
      <c r="J43" t="s">
        <v>219</v>
      </c>
      <c r="K43" t="s">
        <v>219</v>
      </c>
      <c r="L43" t="s">
        <v>221</v>
      </c>
      <c r="M43" t="s">
        <v>392</v>
      </c>
      <c r="N43" s="2">
        <v>45474</v>
      </c>
      <c r="O43" s="2">
        <v>45565</v>
      </c>
      <c r="P43" t="s">
        <v>368</v>
      </c>
      <c r="Q43" s="6" t="s">
        <v>227</v>
      </c>
      <c r="R43" s="6" t="s">
        <v>228</v>
      </c>
      <c r="S43" s="7" t="s">
        <v>229</v>
      </c>
      <c r="T43" t="s">
        <v>112</v>
      </c>
      <c r="V43" t="s">
        <v>230</v>
      </c>
      <c r="W43" t="s">
        <v>231</v>
      </c>
      <c r="X43" t="s">
        <v>385</v>
      </c>
      <c r="Y43" t="s">
        <v>386</v>
      </c>
      <c r="Z43" t="s">
        <v>387</v>
      </c>
      <c r="AA43" t="s">
        <v>113</v>
      </c>
      <c r="AB43" s="7" t="s">
        <v>388</v>
      </c>
      <c r="AC43" t="s">
        <v>389</v>
      </c>
      <c r="AD43" t="s">
        <v>140</v>
      </c>
      <c r="AE43">
        <v>1</v>
      </c>
      <c r="AF43">
        <v>333</v>
      </c>
      <c r="AH43" t="s">
        <v>146</v>
      </c>
      <c r="AI43" t="s">
        <v>238</v>
      </c>
      <c r="AJ43">
        <v>71</v>
      </c>
      <c r="AK43" t="s">
        <v>390</v>
      </c>
      <c r="AL43">
        <v>71</v>
      </c>
      <c r="AM43" t="s">
        <v>390</v>
      </c>
      <c r="AN43">
        <v>30</v>
      </c>
      <c r="AO43" t="s">
        <v>208</v>
      </c>
      <c r="AP43">
        <v>94100</v>
      </c>
      <c r="AQ43">
        <v>2737340667</v>
      </c>
      <c r="AR43" t="s">
        <v>241</v>
      </c>
      <c r="AS43" t="s">
        <v>236</v>
      </c>
      <c r="AT43" s="2">
        <v>45565</v>
      </c>
      <c r="AU43" t="s">
        <v>242</v>
      </c>
    </row>
    <row r="44" spans="1:47" x14ac:dyDescent="0.25">
      <c r="A44">
        <v>2024</v>
      </c>
      <c r="B44" s="2">
        <v>45474</v>
      </c>
      <c r="C44" s="2">
        <v>45565</v>
      </c>
      <c r="D44" t="s">
        <v>211</v>
      </c>
      <c r="E44">
        <v>1</v>
      </c>
      <c r="F44" t="s">
        <v>393</v>
      </c>
      <c r="G44" s="3">
        <v>18000</v>
      </c>
      <c r="H44" t="s">
        <v>219</v>
      </c>
      <c r="I44" t="s">
        <v>220</v>
      </c>
      <c r="J44" t="s">
        <v>219</v>
      </c>
      <c r="K44" t="s">
        <v>219</v>
      </c>
      <c r="L44" t="s">
        <v>221</v>
      </c>
      <c r="M44" t="s">
        <v>394</v>
      </c>
      <c r="N44" s="2">
        <v>45474</v>
      </c>
      <c r="O44" s="2">
        <v>45565</v>
      </c>
      <c r="P44" t="s">
        <v>395</v>
      </c>
      <c r="Q44" s="6" t="s">
        <v>227</v>
      </c>
      <c r="R44" s="6" t="s">
        <v>228</v>
      </c>
      <c r="S44" s="8" t="s">
        <v>229</v>
      </c>
      <c r="T44" t="s">
        <v>112</v>
      </c>
      <c r="V44" t="s">
        <v>230</v>
      </c>
      <c r="W44" t="s">
        <v>231</v>
      </c>
      <c r="X44" t="s">
        <v>396</v>
      </c>
      <c r="Y44" t="s">
        <v>309</v>
      </c>
      <c r="Z44" t="s">
        <v>397</v>
      </c>
      <c r="AA44" t="s">
        <v>114</v>
      </c>
      <c r="AB44" s="7" t="s">
        <v>398</v>
      </c>
      <c r="AC44" t="s">
        <v>399</v>
      </c>
      <c r="AD44" t="s">
        <v>121</v>
      </c>
      <c r="AE44" t="s">
        <v>400</v>
      </c>
      <c r="AF44">
        <v>101</v>
      </c>
      <c r="AH44" t="s">
        <v>146</v>
      </c>
      <c r="AI44" t="s">
        <v>401</v>
      </c>
      <c r="AJ44">
        <v>124</v>
      </c>
      <c r="AK44" t="s">
        <v>402</v>
      </c>
      <c r="AL44">
        <v>124</v>
      </c>
      <c r="AM44" t="s">
        <v>402</v>
      </c>
      <c r="AN44">
        <v>30</v>
      </c>
      <c r="AO44" t="s">
        <v>208</v>
      </c>
      <c r="AP44">
        <v>93400</v>
      </c>
      <c r="AQ44">
        <v>7821146211</v>
      </c>
      <c r="AR44" t="s">
        <v>241</v>
      </c>
      <c r="AS44" t="s">
        <v>236</v>
      </c>
      <c r="AT44" s="2">
        <v>45565</v>
      </c>
      <c r="AU44" t="s">
        <v>242</v>
      </c>
    </row>
    <row r="45" spans="1:47" x14ac:dyDescent="0.25">
      <c r="A45">
        <v>2024</v>
      </c>
      <c r="B45" s="2">
        <v>45474</v>
      </c>
      <c r="C45" s="2">
        <v>45565</v>
      </c>
      <c r="D45" t="s">
        <v>211</v>
      </c>
      <c r="E45">
        <v>2</v>
      </c>
      <c r="F45" t="s">
        <v>324</v>
      </c>
      <c r="G45" s="3">
        <v>28000</v>
      </c>
      <c r="H45" t="s">
        <v>219</v>
      </c>
      <c r="I45" t="s">
        <v>220</v>
      </c>
      <c r="J45" t="s">
        <v>219</v>
      </c>
      <c r="K45" t="s">
        <v>219</v>
      </c>
      <c r="L45" t="s">
        <v>221</v>
      </c>
      <c r="M45" s="5" t="s">
        <v>325</v>
      </c>
      <c r="N45" s="2">
        <v>45474</v>
      </c>
      <c r="O45" s="2">
        <v>45565</v>
      </c>
      <c r="P45" s="5" t="s">
        <v>262</v>
      </c>
      <c r="Q45" s="6" t="s">
        <v>227</v>
      </c>
      <c r="R45" s="6" t="s">
        <v>228</v>
      </c>
      <c r="S45" s="7" t="s">
        <v>229</v>
      </c>
      <c r="T45" t="s">
        <v>112</v>
      </c>
      <c r="V45" t="s">
        <v>230</v>
      </c>
      <c r="W45" t="s">
        <v>231</v>
      </c>
      <c r="X45" t="s">
        <v>396</v>
      </c>
      <c r="Y45" t="s">
        <v>309</v>
      </c>
      <c r="Z45" t="s">
        <v>397</v>
      </c>
      <c r="AA45" t="s">
        <v>114</v>
      </c>
      <c r="AB45" s="7" t="s">
        <v>398</v>
      </c>
      <c r="AC45" t="s">
        <v>399</v>
      </c>
      <c r="AD45" t="s">
        <v>121</v>
      </c>
      <c r="AE45" t="s">
        <v>400</v>
      </c>
      <c r="AF45">
        <v>101</v>
      </c>
      <c r="AH45" t="s">
        <v>146</v>
      </c>
      <c r="AI45" t="s">
        <v>401</v>
      </c>
      <c r="AJ45">
        <v>124</v>
      </c>
      <c r="AK45" t="s">
        <v>402</v>
      </c>
      <c r="AL45">
        <v>124</v>
      </c>
      <c r="AM45" t="s">
        <v>402</v>
      </c>
      <c r="AN45">
        <v>30</v>
      </c>
      <c r="AO45" t="s">
        <v>208</v>
      </c>
      <c r="AP45">
        <v>93400</v>
      </c>
      <c r="AQ45" s="5">
        <v>7821146211</v>
      </c>
      <c r="AR45" t="s">
        <v>241</v>
      </c>
      <c r="AS45" t="s">
        <v>236</v>
      </c>
      <c r="AT45" s="2">
        <v>45565</v>
      </c>
      <c r="AU45" t="s">
        <v>242</v>
      </c>
    </row>
    <row r="46" spans="1:47" x14ac:dyDescent="0.25">
      <c r="A46">
        <v>2024</v>
      </c>
      <c r="B46" s="2">
        <v>45474</v>
      </c>
      <c r="C46" s="2">
        <v>45565</v>
      </c>
      <c r="D46" t="s">
        <v>403</v>
      </c>
      <c r="E46">
        <v>1</v>
      </c>
      <c r="F46" t="s">
        <v>404</v>
      </c>
      <c r="G46" s="3">
        <v>182000</v>
      </c>
      <c r="H46" t="s">
        <v>219</v>
      </c>
      <c r="I46" t="s">
        <v>220</v>
      </c>
      <c r="J46" t="s">
        <v>219</v>
      </c>
      <c r="K46" t="s">
        <v>219</v>
      </c>
      <c r="L46" t="s">
        <v>221</v>
      </c>
      <c r="M46" t="s">
        <v>406</v>
      </c>
      <c r="N46" s="2">
        <v>45474</v>
      </c>
      <c r="O46" s="2">
        <v>45565</v>
      </c>
      <c r="P46" t="s">
        <v>407</v>
      </c>
      <c r="Q46" s="6" t="s">
        <v>227</v>
      </c>
      <c r="R46" s="6" t="s">
        <v>228</v>
      </c>
      <c r="S46" s="8" t="s">
        <v>229</v>
      </c>
      <c r="T46" t="s">
        <v>112</v>
      </c>
      <c r="V46" t="s">
        <v>230</v>
      </c>
      <c r="W46" t="s">
        <v>231</v>
      </c>
      <c r="X46" t="s">
        <v>408</v>
      </c>
      <c r="Y46" t="s">
        <v>272</v>
      </c>
      <c r="Z46" t="s">
        <v>409</v>
      </c>
      <c r="AA46" t="s">
        <v>114</v>
      </c>
      <c r="AB46" s="7" t="s">
        <v>235</v>
      </c>
      <c r="AC46" t="s">
        <v>236</v>
      </c>
      <c r="AD46" t="s">
        <v>121</v>
      </c>
      <c r="AE46" t="s">
        <v>237</v>
      </c>
      <c r="AF46">
        <v>5</v>
      </c>
      <c r="AH46" t="s">
        <v>146</v>
      </c>
      <c r="AI46" t="s">
        <v>238</v>
      </c>
      <c r="AJ46">
        <v>87</v>
      </c>
      <c r="AK46" t="s">
        <v>239</v>
      </c>
      <c r="AL46">
        <v>87</v>
      </c>
      <c r="AM46" t="s">
        <v>240</v>
      </c>
      <c r="AN46">
        <v>30</v>
      </c>
      <c r="AO46" t="s">
        <v>208</v>
      </c>
      <c r="AP46">
        <v>91000</v>
      </c>
      <c r="AQ46">
        <v>2288181819</v>
      </c>
      <c r="AR46" t="s">
        <v>241</v>
      </c>
      <c r="AS46" t="s">
        <v>236</v>
      </c>
      <c r="AT46" s="2">
        <v>45565</v>
      </c>
      <c r="AU46" t="s">
        <v>242</v>
      </c>
    </row>
    <row r="47" spans="1:47" x14ac:dyDescent="0.25">
      <c r="A47">
        <v>2024</v>
      </c>
      <c r="B47" s="2">
        <v>45474</v>
      </c>
      <c r="C47" s="2">
        <v>45565</v>
      </c>
      <c r="D47" t="s">
        <v>403</v>
      </c>
      <c r="E47">
        <v>2</v>
      </c>
      <c r="F47" t="s">
        <v>405</v>
      </c>
      <c r="G47" s="3">
        <v>18000</v>
      </c>
      <c r="H47" t="s">
        <v>219</v>
      </c>
      <c r="I47" t="s">
        <v>220</v>
      </c>
      <c r="J47" t="s">
        <v>219</v>
      </c>
      <c r="K47" t="s">
        <v>219</v>
      </c>
      <c r="L47" t="s">
        <v>221</v>
      </c>
      <c r="M47" t="s">
        <v>410</v>
      </c>
      <c r="N47" s="2">
        <v>45474</v>
      </c>
      <c r="O47" s="2">
        <v>45565</v>
      </c>
      <c r="P47" t="s">
        <v>411</v>
      </c>
      <c r="Q47" s="6" t="s">
        <v>227</v>
      </c>
      <c r="R47" s="6" t="s">
        <v>228</v>
      </c>
      <c r="S47" s="7" t="s">
        <v>229</v>
      </c>
      <c r="T47" t="s">
        <v>112</v>
      </c>
      <c r="V47" t="s">
        <v>230</v>
      </c>
      <c r="W47" t="s">
        <v>231</v>
      </c>
      <c r="X47" t="s">
        <v>408</v>
      </c>
      <c r="Y47" t="s">
        <v>272</v>
      </c>
      <c r="Z47" t="s">
        <v>409</v>
      </c>
      <c r="AA47" t="s">
        <v>114</v>
      </c>
      <c r="AB47" s="7" t="s">
        <v>235</v>
      </c>
      <c r="AC47" t="s">
        <v>236</v>
      </c>
      <c r="AD47" t="s">
        <v>121</v>
      </c>
      <c r="AE47" t="s">
        <v>237</v>
      </c>
      <c r="AF47">
        <v>5</v>
      </c>
      <c r="AH47" t="s">
        <v>146</v>
      </c>
      <c r="AI47" t="s">
        <v>238</v>
      </c>
      <c r="AJ47">
        <v>87</v>
      </c>
      <c r="AK47" t="s">
        <v>239</v>
      </c>
      <c r="AL47">
        <v>87</v>
      </c>
      <c r="AM47" t="s">
        <v>240</v>
      </c>
      <c r="AN47">
        <v>30</v>
      </c>
      <c r="AO47" t="s">
        <v>208</v>
      </c>
      <c r="AP47">
        <v>91000</v>
      </c>
      <c r="AQ47">
        <v>2288181819</v>
      </c>
      <c r="AR47" t="s">
        <v>241</v>
      </c>
      <c r="AS47" t="s">
        <v>236</v>
      </c>
      <c r="AT47" s="2">
        <v>45565</v>
      </c>
      <c r="AU47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  <hyperlink ref="AB9" r:id="rId3"/>
    <hyperlink ref="AB10" r:id="rId4"/>
    <hyperlink ref="AB11" r:id="rId5"/>
    <hyperlink ref="AB12" r:id="rId6"/>
    <hyperlink ref="AB13" r:id="rId7"/>
    <hyperlink ref="AB14" r:id="rId8"/>
    <hyperlink ref="AB15" r:id="rId9"/>
    <hyperlink ref="AB16" r:id="rId10"/>
    <hyperlink ref="AB17" r:id="rId11"/>
    <hyperlink ref="AB18" r:id="rId12"/>
    <hyperlink ref="AB19" r:id="rId13"/>
    <hyperlink ref="AB20" r:id="rId14"/>
    <hyperlink ref="AB21" r:id="rId15"/>
    <hyperlink ref="AB22" r:id="rId16"/>
    <hyperlink ref="AB23" r:id="rId17"/>
    <hyperlink ref="AB24" r:id="rId18"/>
    <hyperlink ref="AB25" r:id="rId19"/>
    <hyperlink ref="AB26" r:id="rId20"/>
    <hyperlink ref="AB27" r:id="rId21"/>
    <hyperlink ref="AB28" r:id="rId22"/>
    <hyperlink ref="AB29" r:id="rId23"/>
    <hyperlink ref="AB30" r:id="rId24"/>
    <hyperlink ref="AB31" r:id="rId25"/>
    <hyperlink ref="AB32" r:id="rId26"/>
    <hyperlink ref="AB33" r:id="rId27"/>
    <hyperlink ref="AB34" r:id="rId28"/>
    <hyperlink ref="AB35" r:id="rId29"/>
    <hyperlink ref="AB36" r:id="rId30"/>
    <hyperlink ref="S37" r:id="rId31"/>
    <hyperlink ref="S36" r:id="rId32"/>
    <hyperlink ref="AB37" r:id="rId33"/>
    <hyperlink ref="S38" r:id="rId34"/>
    <hyperlink ref="AB38" r:id="rId35"/>
    <hyperlink ref="S39" r:id="rId36"/>
    <hyperlink ref="AB39" r:id="rId37"/>
    <hyperlink ref="AB40" r:id="rId38"/>
    <hyperlink ref="AB41" r:id="rId39"/>
    <hyperlink ref="S40" r:id="rId40"/>
    <hyperlink ref="S41" r:id="rId41"/>
    <hyperlink ref="S42" r:id="rId42"/>
    <hyperlink ref="AB42" r:id="rId43"/>
    <hyperlink ref="AB43" r:id="rId44"/>
    <hyperlink ref="S43" r:id="rId45"/>
    <hyperlink ref="S44" r:id="rId46"/>
    <hyperlink ref="S45" r:id="rId47"/>
    <hyperlink ref="AB44" r:id="rId48"/>
    <hyperlink ref="AB45" r:id="rId49"/>
    <hyperlink ref="S46" r:id="rId50"/>
    <hyperlink ref="S47" r:id="rId51"/>
    <hyperlink ref="AB46" r:id="rId52"/>
    <hyperlink ref="AB47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PINA</cp:lastModifiedBy>
  <dcterms:created xsi:type="dcterms:W3CDTF">2024-04-10T19:45:02Z</dcterms:created>
  <dcterms:modified xsi:type="dcterms:W3CDTF">2024-10-24T22:12:19Z</dcterms:modified>
</cp:coreProperties>
</file>