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TRANSPARENCIA 2023\TERCER TRIMESTRE\"/>
    </mc:Choice>
  </mc:AlternateContent>
  <bookViews>
    <workbookView xWindow="0" yWindow="0" windowWidth="24210" windowHeight="99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_xlnm._FilterDatabase" localSheetId="0" hidden="1">'Reporte de Formatos'!$A$7:$AV$51</definedName>
    <definedName name="Hidden_118">[1]Hidden_1!$A$1:$A$26</definedName>
    <definedName name="Hidden_119">Hidden_1!$A$1:$A$3</definedName>
    <definedName name="Hidden_222">[1]Hidden_2!$A$1:$A$41</definedName>
    <definedName name="Hidden_226">Hidden_2!$A$1:$A$2</definedName>
    <definedName name="Hidden_228">[2]Hidden_2!$A$1:$A$26</definedName>
    <definedName name="Hidden_329">Hidden_3!$A$1:$A$26</definedName>
    <definedName name="Hidden_332">[2]Hidden_3!$A$1:$A$41</definedName>
    <definedName name="Hidden_433">Hidden_4!$A$1:$A$41</definedName>
    <definedName name="Hidden_439">[2]Hidden_4!$A$1:$A$32</definedName>
    <definedName name="Hidden_540">Hidden_5!$A$1:$A$32</definedName>
  </definedNames>
  <calcPr calcId="0" concurrentCalc="0"/>
</workbook>
</file>

<file path=xl/sharedStrings.xml><?xml version="1.0" encoding="utf-8"?>
<sst xmlns="http://schemas.openxmlformats.org/spreadsheetml/2006/main" count="1652" uniqueCount="330">
  <si>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</si>
  <si>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</si>
  <si>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</si>
  <si>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</si>
  <si>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</si>
  <si>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</si>
  <si>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</si>
  <si>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</si>
  <si>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</si>
  <si>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</si>
  <si>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</si>
  <si>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</si>
  <si>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</si>
  <si>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</si>
  <si>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</si>
  <si>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</si>
  <si>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</si>
  <si>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</si>
  <si>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</si>
  <si>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</si>
  <si>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</si>
  <si>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</si>
  <si>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</si>
  <si>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</si>
  <si>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</si>
  <si>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</si>
  <si>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</si>
  <si>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</si>
  <si>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</si>
  <si>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</si>
  <si>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</si>
  <si>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</si>
  <si>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</si>
  <si>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</si>
  <si>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</si>
  <si>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</si>
  <si>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</si>
  <si>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</si>
  <si>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</si>
  <si>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</si>
  <si>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</si>
  <si>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</si>
  <si>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</si>
  <si>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</si>
  <si>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</si>
  <si>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</si>
  <si>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</si>
  <si>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</si>
  <si>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</si>
  <si>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</si>
  <si>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</si>
  <si>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</si>
  <si>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</si>
  <si>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</si>
  <si>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</si>
  <si>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</si>
  <si>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</si>
  <si>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</si>
  <si>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</si>
  <si>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</si>
  <si>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</si>
  <si>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</si>
  <si>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</si>
  <si>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</si>
  <si>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</si>
  <si>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</si>
  <si>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</si>
  <si>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</si>
  <si>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</si>
  <si>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</si>
  <si>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</si>
  <si>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</si>
  <si>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</si>
  <si>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</si>
  <si>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</si>
  <si>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</si>
  <si>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</si>
  <si>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</si>
  <si>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</si>
  <si>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</si>
  <si>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</si>
  <si>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</si>
  <si>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</si>
  <si>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</si>
  <si>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</si>
  <si>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</si>
  <si>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</si>
  <si>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</si>
  <si>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</si>
  <si>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</si>
  <si>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</si>
  <si>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</si>
  <si>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</si>
  <si>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</si>
  <si>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</si>
  <si>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</si>
  <si>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</si>
  <si>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</si>
  <si>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</si>
  <si>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</si>
  <si>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</si>
  <si>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</si>
  <si>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</si>
  <si>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</si>
  <si>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</si>
  <si>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</si>
  <si>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</si>
  <si>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</si>
  <si>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</si>
  <si>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</si>
  <si>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</si>
  <si>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</si>
  <si>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</si>
  <si>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</si>
  <si>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</si>
  <si>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</si>
  <si>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</si>
  <si>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</si>
  <si>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</si>
  <si>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</si>
  <si>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</si>
  <si>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</si>
  <si>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</si>
  <si>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</si>
  <si>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</si>
  <si>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</si>
  <si>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</si>
  <si>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</si>
  <si>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</si>
  <si>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</si>
  <si>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</si>
  <si>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</si>
  <si>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</si>
  <si>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</si>
  <si>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</si>
  <si>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</si>
  <si>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</si>
  <si>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</si>
  <si>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</si>
  <si>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</si>
  <si>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</si>
  <si>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</si>
  <si>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</si>
  <si>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</si>
  <si>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</si>
  <si>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</si>
  <si>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</si>
  <si>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</si>
  <si>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</si>
  <si>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</si>
  <si>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</si>
  <si>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</si>
  <si>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</si>
  <si>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</si>
  <si>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</si>
  <si>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</si>
  <si>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</si>
  <si>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</si>
  <si>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</si>
  <si>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</si>
  <si>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</si>
  <si>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</si>
  <si>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</si>
  <si>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</si>
  <si>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</si>
  <si>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</si>
  <si>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</si>
  <si>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</si>
  <si>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</si>
  <si>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</si>
  <si>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</si>
  <si>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</si>
  <si>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</si>
  <si>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</si>
  <si>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</si>
  <si>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</si>
  <si>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</si>
  <si>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</si>
  <si>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</si>
  <si>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</si>
  <si>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</si>
  <si>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</si>
  <si>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</si>
  <si>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</si>
  <si>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</si>
  <si>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</si>
  <si>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</si>
  <si>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</si>
  <si>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</si>
  <si>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</si>
  <si>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</si>
  <si>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</si>
  <si>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</si>
  <si>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</si>
  <si>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</si>
  <si>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</si>
  <si>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</si>
  <si>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</si>
  <si>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</si>
  <si>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</si>
  <si>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</si>
  <si>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</si>
  <si>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</si>
  <si>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</si>
  <si>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</si>
  <si>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</si>
  <si>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</si>
  <si>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</si>
  <si>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</si>
  <si>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</si>
  <si>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</si>
  <si>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</si>
  <si>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</si>
  <si>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Formación y Fomento a la Creación Artística</t>
  </si>
  <si>
    <t>Asesorías asociadas a convenio o acuerdos</t>
  </si>
  <si>
    <t>Estatal</t>
  </si>
  <si>
    <t>Inversión Estatal</t>
  </si>
  <si>
    <t>No aplica</t>
  </si>
  <si>
    <t>Desarrollo cultural y formación infantil y juvenil</t>
  </si>
  <si>
    <t>Impartir Taller</t>
  </si>
  <si>
    <t>Niños, niñas, jóvenes (hombres y mujeres)</t>
  </si>
  <si>
    <t>Niños, niñas, jóvenes (hombres y mujeres), adultos (mujeres)</t>
  </si>
  <si>
    <t>Instituto Veracruzano de la Cultura</t>
  </si>
  <si>
    <t>Ghislaine</t>
  </si>
  <si>
    <t xml:space="preserve">Huguette </t>
  </si>
  <si>
    <t>Bonnot</t>
  </si>
  <si>
    <t>corosyorquestas.ivec@gmail.com</t>
  </si>
  <si>
    <t>Subdirección de Formación y Desarrollo Artístico/Depto. de Promoción Cultural</t>
  </si>
  <si>
    <t>Francisco Canal</t>
  </si>
  <si>
    <t>Sin número</t>
  </si>
  <si>
    <t>Veracruz</t>
  </si>
  <si>
    <t>2299316994 ext. 1128</t>
  </si>
  <si>
    <t>9:00 a 3:00 y 4:00 a 6:00 de lunes a viernes</t>
  </si>
  <si>
    <t>El taller fué impartido del 22/04/2023 al 22/07/2023, el pago se realizará en 2 ministraciones. En éste trimestre se reporta el pago de 2 de 2 ministraciones</t>
  </si>
  <si>
    <t>El taller fué impartido del 18/04/2023 al 19/07/2023, el pago se realizará en 2 ministraciones. En éste trimestre se reporta el pago 2 de 2 ministraciones</t>
  </si>
  <si>
    <t>El taller fué impartido del 21/04/2023 al 21/07/2023, el pago se realizará en 2 ministraciones. En éste trimestre se reporta el pago 2 de 2 ministraciones</t>
  </si>
  <si>
    <t>El taller fué impartido del 18/04/2023 al 20/07/2023, el pago se realizará en 2 ministraciones. En éste trimestre se reporta el pago 2 de 2 ministraciones</t>
  </si>
  <si>
    <t>El taller fué impartido del 22/04/2023 al 22/07/2023, el pago se realizará en 2 ministraciones. En éste trimestre se reporta el pago 2 de 2 ministraciones</t>
  </si>
  <si>
    <t>El taller fue impartido del 22/04/2023 al 22/07/2023, el pago se realizó en una sola ministración en el mes de julio 2023</t>
  </si>
  <si>
    <t>El taller fué impartido del 17/04/2023 al 17/07/2023, el pago se realizará en 2 ministraciones. En éste trimestre se reporta el pago 2 de 2 ministraciones</t>
  </si>
  <si>
    <t>El taller fue impartido del 18/04/2023 al 20/07/2023, el pago se realizó en una sola ministración en el mes de julio 2023</t>
  </si>
  <si>
    <t>El taller fue impartido del 26/07/2023 al 30/07/2023, el pago se realizó en una sola ministración en el mes de julio 2023</t>
  </si>
  <si>
    <t>Las actividades se realizaron del 22 de mayo al 15 de junio del 2023. En éste trimestre se reporta el pago por recibir la documentación posterior al cierre del Segundo Trimestre 2023</t>
  </si>
  <si>
    <t>Los talleres se impartieron del 1 de julio al 14 de julio de 2023</t>
  </si>
  <si>
    <t>La Narración se levó a cabo del 14 al 20 de julio de 2023</t>
  </si>
  <si>
    <t>La presentación se llevó a cabo del 19 al 21 de julio de 2023</t>
  </si>
  <si>
    <t>El taller se impartió del 2 al 31 de agosto de 2023</t>
  </si>
  <si>
    <t>El taller se impartió del 4 al 26 de agosto de 2023</t>
  </si>
  <si>
    <t>El taller se impartió del 1 al 3 de septiembre de 2023</t>
  </si>
  <si>
    <t>El curso se impartió del 7 de julio al 26 de agosto de 2023</t>
  </si>
  <si>
    <t>Conferencia del día 8 de julio de 2023</t>
  </si>
  <si>
    <t>Conferencia del día 19 de agosto de 2023</t>
  </si>
  <si>
    <t>El curso será impartido del 8 de septiembre de 2023 al 15 de octubre de 2023. El pago  será realizado al término del curso. En éste trimestre sólo se reporta la actividad por iniciar en el mes de septiembre de 2023</t>
  </si>
  <si>
    <t>El taller se impartió del 13 al 15 de julio de 2023</t>
  </si>
  <si>
    <t>El seminario será impartido del 4 de septiembre de 2023 al 13 de octubre de 2023. El pago será realizado al término del seminario. En éste trimestre sólo se reporta la actividad por iniciar en el mes de septiembre de 2023</t>
  </si>
  <si>
    <t>El seminario será impartido del 1 de septiembre 2023 al 6 de octubre de 2023. El pago será realizado al término del seminario. En éste trimestre sólo se reporta la actividad por iniciar en el mes de septiembre de 2023</t>
  </si>
  <si>
    <t>Subdirección de Formación y Desarrollo Artístico/Supervisión de Proyectos Culturales</t>
  </si>
  <si>
    <t>Subdirección de Formación y Desarrollo Artístico/Escuela Libre de Música</t>
  </si>
  <si>
    <t>Subdirección de Formación y Desarrollo Artístico/Ofna. de Proyectos de Formación e Inclusión</t>
  </si>
  <si>
    <t>Subdirección de Formación y Desarrollo Artístico/Centro Veracruzano de las Artes "Hugo Argüelles"</t>
  </si>
  <si>
    <t>Guadalupe Monserrat</t>
  </si>
  <si>
    <t>Sánchez</t>
  </si>
  <si>
    <t>Herrera</t>
  </si>
  <si>
    <t>sc.proyectos.ivec@gmail.com</t>
  </si>
  <si>
    <t>Niños, niñas</t>
  </si>
  <si>
    <t>Niñas</t>
  </si>
  <si>
    <t>Jóvenes (hombres y mujeres)</t>
  </si>
  <si>
    <t>Niños, niñas, jóvenes (mujeres)</t>
  </si>
  <si>
    <t>Niños, niñas, jóvenes (hombres)</t>
  </si>
  <si>
    <t>Jóvenes (hombres y mujeres), adultos (hombres)</t>
  </si>
  <si>
    <t>Dictaminar y seleccionar propuestas</t>
  </si>
  <si>
    <t>Adulto (mujer)</t>
  </si>
  <si>
    <t>Adulto (hombre)</t>
  </si>
  <si>
    <t>Realización de actividades como Jurado para las diferentes disciplinas de la Convocatoria del PECDA Veracruz 2023</t>
  </si>
  <si>
    <t>Impartir las clases de asignaturas y talleres de la malla curricular de la Carrera Técnica y las Formaciones Misicales para niños, jóvenes y adultos</t>
  </si>
  <si>
    <t>Impartir las clases de los talleres de la malla curricular de las Formaciones Musicales para niños, jóvenes y adultos</t>
  </si>
  <si>
    <t>Jóvene (mujer), adultos (hombres y mujeres)</t>
  </si>
  <si>
    <t>Niños, niñas, jóvenes (hombres y mujeres), adultos (hombres y mujeres)</t>
  </si>
  <si>
    <t>Jóvenes (hombres y mujeres), adultos (hombres y mujeres)</t>
  </si>
  <si>
    <t>Niño, jóvenes (hombre), adulto (hombre)</t>
  </si>
  <si>
    <t>Niño, jóvenes (mujeres), adultos (hombres y mujeres)</t>
  </si>
  <si>
    <t>José Antonio</t>
  </si>
  <si>
    <t>Gutiérrez</t>
  </si>
  <si>
    <t>Bonilla</t>
  </si>
  <si>
    <t>scformacionivec@gmail.com</t>
  </si>
  <si>
    <t>2299316994 ext. 1143</t>
  </si>
  <si>
    <t>Espectáculos culturales</t>
  </si>
  <si>
    <t>Presentar las ténicas de narración oral con elementos teatrales para fomentar el interés por la lectura a través de la expresión oral y otras formas artísticas</t>
  </si>
  <si>
    <t>Presentar narración</t>
  </si>
  <si>
    <t>Promover la reflexión sobre la pluriculturalidad, inspirando a jóvenes a apreciar y adoptar las riquezas culturales de su tierra para preservarla</t>
  </si>
  <si>
    <t>Presentación artística</t>
  </si>
  <si>
    <t>Promover el desarrollo de habilidades motrices a través de la danza, expresión corporal, música y arte terapia, fomentando la conexión con el entorno y el cuerpo, y explorando el movimiento y la expresión a través del baile</t>
  </si>
  <si>
    <t>Fomentar el descubrimiento de nuevas formas de expresión y movimiento a través de la exploración de imágenes, el desarrollo de la psicomotricidad y la participación en juegos rítmicos</t>
  </si>
  <si>
    <t>Fomentar el Desarrollo de la Creatividad a través de la Creación de Títeres con materirales sencillos</t>
  </si>
  <si>
    <t>Fomentar el acercamiento al Son Jarocho a través de la Ejecución de la jarana</t>
  </si>
  <si>
    <t>Fomentar la Cultura gráfica a través de la enseñanza de técnicas de diseño de fuentes Caligráficas y Técnicas de Impresión Gráfica</t>
  </si>
  <si>
    <t>Fomentar la responsabilidad y sensibilización sobre el cuidado ambiental a través del cuidado correcto del jardín y de los organismos que habita en este, a través de técnicas sustentables y creativas</t>
  </si>
  <si>
    <t>Diandra</t>
  </si>
  <si>
    <t>Cruz</t>
  </si>
  <si>
    <t>Guillén</t>
  </si>
  <si>
    <t>promocioncultural.ivec@gmail.com</t>
  </si>
  <si>
    <t>Capacitar a los agentes responsables de la cultura y las artes del estado de Veracruz</t>
  </si>
  <si>
    <t>Impartir curso</t>
  </si>
  <si>
    <t>Presentar conferencia</t>
  </si>
  <si>
    <t>Adultos (hombres y mujeres)</t>
  </si>
  <si>
    <t>Jóvenes (mujer), adultos (hombres y mujeres)</t>
  </si>
  <si>
    <t>Raúl</t>
  </si>
  <si>
    <t>Tovar</t>
  </si>
  <si>
    <t>formacioninclusion.ivec@gmail.com</t>
  </si>
  <si>
    <t>Propiciar la experimentación con diversos procesos creativos utilizando los sentidos y las disciplinas artísticas</t>
  </si>
  <si>
    <t>Brindar conocimientos teóricos para desarrollar un proyecto de montaje y dar acompañamiento a los alumnos durante la realización de sus montajes</t>
  </si>
  <si>
    <t>Fomentar el conocimiento sobre los elementos arquitectónicos que caracterizan a las edificaciones con valor patrimonial del Centro Histórico de Veracruz, así como reconocer, recuperar y proteger el valor histórico, arquitectónico, estructural y constructivo de los muros de coral y ladrillo</t>
  </si>
  <si>
    <t>Impartir seminario</t>
  </si>
  <si>
    <t>Miguel Ángel</t>
  </si>
  <si>
    <t>Zamudio</t>
  </si>
  <si>
    <t>Abdala</t>
  </si>
  <si>
    <t>direccion.cevart@ivec.gob.mx</t>
  </si>
  <si>
    <t>Subdirección de Formación y Desarrollo Artístico/Espacio Cultural Centro Veracruzano de las Artes "Hugo Argüelles"</t>
  </si>
  <si>
    <t>Independencia</t>
  </si>
  <si>
    <t>Desarrolloar el programa de Fomento del Libro y la Lectura</t>
  </si>
  <si>
    <t>Pablo</t>
  </si>
  <si>
    <t>Rodríguez</t>
  </si>
  <si>
    <t>scpromocionlibroylectura@gmail.com</t>
  </si>
  <si>
    <t>Subdirección de Formación y Desarrollo Artístico/Depto. de Promoción del Libro y de la Lectura</t>
  </si>
  <si>
    <t>Ignacio de la Llave</t>
  </si>
  <si>
    <t>Xalapa</t>
  </si>
  <si>
    <t>La Conferencia se presentó el día 28 de julio de 2023</t>
  </si>
  <si>
    <t>La Conferencia se presentó el día 29 de julio de 2023</t>
  </si>
  <si>
    <t>La Conferencia se presentó el día 30 de julio de 2023</t>
  </si>
  <si>
    <t>Jóvenes (mujeres), adultos (hombres y mujeres)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</si>
</sst>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Fill="1" applyBorder="1" applyAlignment="1">
      <alignment wrapText="1"/>
    </xf>
    <xf numFmtId="0" fontId="3" fillId="0" borderId="0" xfId="1" applyAlignment="1">
      <alignment wrapText="1"/>
    </xf>
    <xf numFmtId="0" fontId="2" fillId="0" borderId="0" xfId="0" applyFont="1" applyAlignment="1">
      <alignment vertical="top" wrapText="1"/>
    </xf>
    <xf numFmtId="0" fontId="0" fillId="0" borderId="0" xfId="0" applyFill="1" applyAlignment="1">
      <alignment wrapText="1"/>
    </xf>
    <xf numFmtId="0" fontId="0" fillId="0" borderId="0" xfId="0" applyAlignment="1">
      <alignment vertical="center"/>
    </xf>
    <xf numFmtId="0" fontId="2" fillId="0" borderId="0" xfId="0" applyFont="1" applyAlignment="1">
      <alignment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LTAIPVIL15XXXVIIIb%202do.%20TRIMESTR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Desktop/DIVERSAS%20CARPETAS/TRANSPARENCIA%20SUBDIR.%20EDUC/2022/TERCER%20TRIMESTRE/ENVIADAS%20A%20REVISI&#211;N%20A%20TRANSPARENCIA/LTAIPVIL15XXXVIIIa%203er.%20TRIMEST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corosyorquestas.ivec@gmail.com" TargetMode="External"/><Relationship Id="rId18" Type="http://schemas.openxmlformats.org/officeDocument/2006/relationships/hyperlink" Target="mailto:corosyorquestas.ivec@gmail.com" TargetMode="External"/><Relationship Id="rId26" Type="http://schemas.openxmlformats.org/officeDocument/2006/relationships/hyperlink" Target="mailto:scformacionivec@gmail.com" TargetMode="External"/><Relationship Id="rId39" Type="http://schemas.openxmlformats.org/officeDocument/2006/relationships/hyperlink" Target="mailto:direccion.cevart@ivec.gob.mx" TargetMode="External"/><Relationship Id="rId21" Type="http://schemas.openxmlformats.org/officeDocument/2006/relationships/hyperlink" Target="mailto:scformacionivec@gmail.com" TargetMode="External"/><Relationship Id="rId34" Type="http://schemas.openxmlformats.org/officeDocument/2006/relationships/hyperlink" Target="mailto:promocioncultural.ivec@gmail.com" TargetMode="External"/><Relationship Id="rId42" Type="http://schemas.openxmlformats.org/officeDocument/2006/relationships/hyperlink" Target="mailto:scpromocionlibroylectura@gmail.com" TargetMode="External"/><Relationship Id="rId7" Type="http://schemas.openxmlformats.org/officeDocument/2006/relationships/hyperlink" Target="mailto:corosyorquestas.ivec@gmail.com" TargetMode="External"/><Relationship Id="rId2" Type="http://schemas.openxmlformats.org/officeDocument/2006/relationships/hyperlink" Target="mailto:sc.proyectos.ivec@gmail.com" TargetMode="External"/><Relationship Id="rId16" Type="http://schemas.openxmlformats.org/officeDocument/2006/relationships/hyperlink" Target="mailto:corosyorquestas.ivec@gmail.com" TargetMode="External"/><Relationship Id="rId20" Type="http://schemas.openxmlformats.org/officeDocument/2006/relationships/hyperlink" Target="mailto:corosyorquestas.ivec@gmail.com" TargetMode="External"/><Relationship Id="rId29" Type="http://schemas.openxmlformats.org/officeDocument/2006/relationships/hyperlink" Target="mailto:promocioncultural.ivec@gmail.com" TargetMode="External"/><Relationship Id="rId41" Type="http://schemas.openxmlformats.org/officeDocument/2006/relationships/hyperlink" Target="mailto:direccion.cevart@ivec.gob.mx" TargetMode="External"/><Relationship Id="rId1" Type="http://schemas.openxmlformats.org/officeDocument/2006/relationships/hyperlink" Target="mailto:corosyorquestas.ivec@gmail.com" TargetMode="External"/><Relationship Id="rId6" Type="http://schemas.openxmlformats.org/officeDocument/2006/relationships/hyperlink" Target="mailto:corosyorquestas.ivec@gmail.com" TargetMode="External"/><Relationship Id="rId11" Type="http://schemas.openxmlformats.org/officeDocument/2006/relationships/hyperlink" Target="mailto:corosyorquestas.ivec@gmail.com" TargetMode="External"/><Relationship Id="rId24" Type="http://schemas.openxmlformats.org/officeDocument/2006/relationships/hyperlink" Target="mailto:scformacionivec@gmail.com" TargetMode="External"/><Relationship Id="rId32" Type="http://schemas.openxmlformats.org/officeDocument/2006/relationships/hyperlink" Target="mailto:promocioncultural.ivec@gmail.com" TargetMode="External"/><Relationship Id="rId37" Type="http://schemas.openxmlformats.org/officeDocument/2006/relationships/hyperlink" Target="mailto:formacioninclusion.ivec@gmail.com" TargetMode="External"/><Relationship Id="rId40" Type="http://schemas.openxmlformats.org/officeDocument/2006/relationships/hyperlink" Target="mailto:direccion.cevart@ivec.gob.mx" TargetMode="External"/><Relationship Id="rId5" Type="http://schemas.openxmlformats.org/officeDocument/2006/relationships/hyperlink" Target="mailto:corosyorquestas.ivec@gmail.com" TargetMode="External"/><Relationship Id="rId15" Type="http://schemas.openxmlformats.org/officeDocument/2006/relationships/hyperlink" Target="mailto:corosyorquestas.ivec@gmail.com" TargetMode="External"/><Relationship Id="rId23" Type="http://schemas.openxmlformats.org/officeDocument/2006/relationships/hyperlink" Target="mailto:scformacionivec@gmail.com" TargetMode="External"/><Relationship Id="rId28" Type="http://schemas.openxmlformats.org/officeDocument/2006/relationships/hyperlink" Target="mailto:promocioncultural.ivec@gmail.com" TargetMode="External"/><Relationship Id="rId36" Type="http://schemas.openxmlformats.org/officeDocument/2006/relationships/hyperlink" Target="mailto:formacioninclusion.ivec@gmail.com" TargetMode="External"/><Relationship Id="rId10" Type="http://schemas.openxmlformats.org/officeDocument/2006/relationships/hyperlink" Target="mailto:corosyorquestas.ivec@gmail.com" TargetMode="External"/><Relationship Id="rId19" Type="http://schemas.openxmlformats.org/officeDocument/2006/relationships/hyperlink" Target="mailto:corosyorquestas.ivec@gmail.com" TargetMode="External"/><Relationship Id="rId31" Type="http://schemas.openxmlformats.org/officeDocument/2006/relationships/hyperlink" Target="mailto:promocioncultural.ivec@gmail.com" TargetMode="External"/><Relationship Id="rId44" Type="http://schemas.openxmlformats.org/officeDocument/2006/relationships/hyperlink" Target="mailto:scpromocionlibroylectura@gmail.com" TargetMode="External"/><Relationship Id="rId4" Type="http://schemas.openxmlformats.org/officeDocument/2006/relationships/hyperlink" Target="mailto:sc.proyectos.ivec@gmail.com" TargetMode="External"/><Relationship Id="rId9" Type="http://schemas.openxmlformats.org/officeDocument/2006/relationships/hyperlink" Target="mailto:corosyorquestas.ivec@gmail.com" TargetMode="External"/><Relationship Id="rId14" Type="http://schemas.openxmlformats.org/officeDocument/2006/relationships/hyperlink" Target="mailto:corosyorquestas.ivec@gmail.com" TargetMode="External"/><Relationship Id="rId22" Type="http://schemas.openxmlformats.org/officeDocument/2006/relationships/hyperlink" Target="mailto:scformacionivec@gmail.com" TargetMode="External"/><Relationship Id="rId27" Type="http://schemas.openxmlformats.org/officeDocument/2006/relationships/hyperlink" Target="mailto:promocioncultural.ivec@gmail.com" TargetMode="External"/><Relationship Id="rId30" Type="http://schemas.openxmlformats.org/officeDocument/2006/relationships/hyperlink" Target="mailto:promocioncultural.ivec@gmail.com" TargetMode="External"/><Relationship Id="rId35" Type="http://schemas.openxmlformats.org/officeDocument/2006/relationships/hyperlink" Target="mailto:formacioninclusion.ivec@gmail.com" TargetMode="External"/><Relationship Id="rId43" Type="http://schemas.openxmlformats.org/officeDocument/2006/relationships/hyperlink" Target="mailto:scpromocionlibroylectura@gmail.com" TargetMode="External"/><Relationship Id="rId8" Type="http://schemas.openxmlformats.org/officeDocument/2006/relationships/hyperlink" Target="mailto:corosyorquestas.ivec@gmail.com" TargetMode="External"/><Relationship Id="rId3" Type="http://schemas.openxmlformats.org/officeDocument/2006/relationships/hyperlink" Target="mailto:sc.proyectos.ivec@gmail.com" TargetMode="External"/><Relationship Id="rId12" Type="http://schemas.openxmlformats.org/officeDocument/2006/relationships/hyperlink" Target="mailto:corosyorquestas.ivec@gmail.com" TargetMode="External"/><Relationship Id="rId17" Type="http://schemas.openxmlformats.org/officeDocument/2006/relationships/hyperlink" Target="mailto:corosyorquestas.ivec@gmail.com" TargetMode="External"/><Relationship Id="rId25" Type="http://schemas.openxmlformats.org/officeDocument/2006/relationships/hyperlink" Target="mailto:scformacionivec@gmail.com" TargetMode="External"/><Relationship Id="rId33" Type="http://schemas.openxmlformats.org/officeDocument/2006/relationships/hyperlink" Target="mailto:promocioncultural.ivec@gmail.com" TargetMode="External"/><Relationship Id="rId38" Type="http://schemas.openxmlformats.org/officeDocument/2006/relationships/hyperlink" Target="mailto:formacioninclusion.iv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1"/>
  <sheetViews>
    <sheetView tabSelected="1" topLeftCell="A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customWidth="1"/>
    <col min="5" max="5" width="28.140625" bestFit="1" customWidth="1"/>
    <col min="6" max="6" width="38.8554687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9.140625" bestFit="1" customWidth="1"/>
    <col min="14" max="14" width="59.42578125" bestFit="1" customWidth="1"/>
    <col min="15" max="15" width="61.5703125" bestFit="1" customWidth="1"/>
    <col min="16" max="16" width="38.5703125" customWidth="1"/>
    <col min="17" max="17" width="26.28515625" bestFit="1" customWidth="1"/>
    <col min="18" max="18" width="66.570312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6.42578125" customWidth="1"/>
    <col min="25" max="25" width="13.5703125" bestFit="1" customWidth="1"/>
    <col min="26" max="26" width="15.42578125" bestFit="1" customWidth="1"/>
    <col min="27" max="27" width="58.140625" bestFit="1" customWidth="1"/>
    <col min="28" max="28" width="34.28515625" customWidth="1"/>
    <col min="29" max="29" width="44.7109375"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1.7109375" customWidth="1"/>
    <col min="44" max="44" width="22.85546875" bestFit="1" customWidth="1"/>
    <col min="45" max="45" width="90.28515625" bestFit="1" customWidth="1"/>
    <col min="46" max="46" width="17.5703125" bestFit="1" customWidth="1"/>
    <col min="47" max="47" width="20" bestFit="1" customWidth="1"/>
    <col min="48" max="48" width="65.7109375"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4" t="s">
        <v>63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5" x14ac:dyDescent="0.25">
      <c r="A8">
        <v>2023</v>
      </c>
      <c r="B8" s="4">
        <v>45108</v>
      </c>
      <c r="C8" s="4">
        <v>45199</v>
      </c>
      <c r="D8" s="5" t="s">
        <v>213</v>
      </c>
      <c r="E8">
        <v>33100001</v>
      </c>
      <c r="F8" s="2" t="s">
        <v>214</v>
      </c>
      <c r="G8">
        <v>20417.47</v>
      </c>
      <c r="H8" t="s">
        <v>215</v>
      </c>
      <c r="I8" t="s">
        <v>216</v>
      </c>
      <c r="J8" t="s">
        <v>215</v>
      </c>
      <c r="K8" t="s">
        <v>215</v>
      </c>
      <c r="L8" t="s">
        <v>217</v>
      </c>
      <c r="M8" t="s">
        <v>217</v>
      </c>
      <c r="N8" s="4">
        <v>45038</v>
      </c>
      <c r="O8" s="4">
        <v>45129</v>
      </c>
      <c r="P8" s="5" t="s">
        <v>218</v>
      </c>
      <c r="Q8" s="5" t="s">
        <v>219</v>
      </c>
      <c r="R8" s="2" t="s">
        <v>221</v>
      </c>
      <c r="T8" t="s">
        <v>114</v>
      </c>
      <c r="U8">
        <v>20417.47</v>
      </c>
      <c r="W8" s="2" t="s">
        <v>222</v>
      </c>
      <c r="X8" s="6" t="s">
        <v>223</v>
      </c>
      <c r="Y8" s="6" t="s">
        <v>224</v>
      </c>
      <c r="Z8" s="5" t="s">
        <v>225</v>
      </c>
      <c r="AA8" s="2" t="s">
        <v>116</v>
      </c>
      <c r="AB8" s="7" t="s">
        <v>226</v>
      </c>
      <c r="AC8" s="5" t="s">
        <v>227</v>
      </c>
      <c r="AD8" s="5" t="s">
        <v>123</v>
      </c>
      <c r="AE8" s="5" t="s">
        <v>228</v>
      </c>
      <c r="AF8" s="5" t="s">
        <v>229</v>
      </c>
      <c r="AG8" s="5" t="s">
        <v>217</v>
      </c>
      <c r="AH8" s="5" t="s">
        <v>146</v>
      </c>
      <c r="AI8" s="5" t="s">
        <v>230</v>
      </c>
      <c r="AJ8" s="5">
        <v>1</v>
      </c>
      <c r="AK8" s="5" t="s">
        <v>230</v>
      </c>
      <c r="AL8" s="5">
        <v>193</v>
      </c>
      <c r="AM8" s="5" t="s">
        <v>230</v>
      </c>
      <c r="AN8" s="5">
        <v>30</v>
      </c>
      <c r="AO8" s="5" t="s">
        <v>210</v>
      </c>
      <c r="AP8" s="5">
        <v>91700</v>
      </c>
      <c r="AQ8" s="8" t="s">
        <v>231</v>
      </c>
      <c r="AR8" s="8" t="s">
        <v>232</v>
      </c>
      <c r="AS8" s="10" t="s">
        <v>227</v>
      </c>
      <c r="AT8" s="4">
        <v>45225</v>
      </c>
      <c r="AU8" s="4">
        <v>45199</v>
      </c>
      <c r="AV8" s="5" t="s">
        <v>233</v>
      </c>
    </row>
    <row r="9" spans="1:48" ht="45" x14ac:dyDescent="0.25">
      <c r="A9" s="2">
        <v>2023</v>
      </c>
      <c r="B9" s="4">
        <v>45108</v>
      </c>
      <c r="C9" s="4">
        <v>45199</v>
      </c>
      <c r="D9" s="5" t="s">
        <v>213</v>
      </c>
      <c r="E9" s="2">
        <v>33100001</v>
      </c>
      <c r="F9" s="2" t="s">
        <v>214</v>
      </c>
      <c r="G9" s="2">
        <v>20417.47</v>
      </c>
      <c r="H9" s="2" t="s">
        <v>215</v>
      </c>
      <c r="I9" s="2" t="s">
        <v>216</v>
      </c>
      <c r="J9" s="2" t="s">
        <v>215</v>
      </c>
      <c r="K9" s="2" t="s">
        <v>215</v>
      </c>
      <c r="L9" s="2" t="s">
        <v>217</v>
      </c>
      <c r="M9" s="2" t="s">
        <v>217</v>
      </c>
      <c r="N9" s="4">
        <v>45034</v>
      </c>
      <c r="O9" s="4">
        <v>45126</v>
      </c>
      <c r="P9" s="5" t="s">
        <v>218</v>
      </c>
      <c r="Q9" s="5" t="s">
        <v>219</v>
      </c>
      <c r="R9" s="2" t="s">
        <v>220</v>
      </c>
      <c r="S9" s="2"/>
      <c r="T9" s="2" t="s">
        <v>114</v>
      </c>
      <c r="U9" s="2">
        <v>20417.47</v>
      </c>
      <c r="V9" s="2"/>
      <c r="W9" s="2" t="s">
        <v>222</v>
      </c>
      <c r="X9" s="6" t="s">
        <v>223</v>
      </c>
      <c r="Y9" s="6" t="s">
        <v>224</v>
      </c>
      <c r="Z9" s="5" t="s">
        <v>225</v>
      </c>
      <c r="AA9" s="2" t="s">
        <v>116</v>
      </c>
      <c r="AB9" s="7" t="s">
        <v>226</v>
      </c>
      <c r="AC9" s="5" t="s">
        <v>227</v>
      </c>
      <c r="AD9" s="5" t="s">
        <v>123</v>
      </c>
      <c r="AE9" s="5" t="s">
        <v>228</v>
      </c>
      <c r="AF9" s="5" t="s">
        <v>229</v>
      </c>
      <c r="AG9" s="5" t="s">
        <v>217</v>
      </c>
      <c r="AH9" s="5" t="s">
        <v>146</v>
      </c>
      <c r="AI9" s="5" t="s">
        <v>230</v>
      </c>
      <c r="AJ9" s="5">
        <v>1</v>
      </c>
      <c r="AK9" s="5" t="s">
        <v>230</v>
      </c>
      <c r="AL9" s="5">
        <v>193</v>
      </c>
      <c r="AM9" s="5" t="s">
        <v>230</v>
      </c>
      <c r="AN9" s="5">
        <v>30</v>
      </c>
      <c r="AO9" s="5" t="s">
        <v>210</v>
      </c>
      <c r="AP9" s="5">
        <v>91700</v>
      </c>
      <c r="AQ9" s="8" t="s">
        <v>231</v>
      </c>
      <c r="AR9" s="8" t="s">
        <v>232</v>
      </c>
      <c r="AS9" s="10" t="s">
        <v>227</v>
      </c>
      <c r="AT9" s="4">
        <v>45225</v>
      </c>
      <c r="AU9" s="4">
        <v>45199</v>
      </c>
      <c r="AV9" s="5" t="s">
        <v>234</v>
      </c>
    </row>
    <row r="10" spans="1:48" ht="45" x14ac:dyDescent="0.25">
      <c r="A10" s="2">
        <v>2023</v>
      </c>
      <c r="B10" s="4">
        <v>45108</v>
      </c>
      <c r="C10" s="4">
        <v>45199</v>
      </c>
      <c r="D10" s="5" t="s">
        <v>213</v>
      </c>
      <c r="E10" s="2">
        <v>33100001</v>
      </c>
      <c r="F10" s="2" t="s">
        <v>214</v>
      </c>
      <c r="G10" s="2">
        <v>20639.88</v>
      </c>
      <c r="H10" s="2" t="s">
        <v>215</v>
      </c>
      <c r="I10" s="2" t="s">
        <v>216</v>
      </c>
      <c r="J10" s="2" t="s">
        <v>215</v>
      </c>
      <c r="K10" s="2" t="s">
        <v>215</v>
      </c>
      <c r="L10" s="2" t="s">
        <v>217</v>
      </c>
      <c r="M10" s="2" t="s">
        <v>217</v>
      </c>
      <c r="N10" s="4">
        <v>45037</v>
      </c>
      <c r="O10" s="4">
        <v>45128</v>
      </c>
      <c r="P10" s="5" t="s">
        <v>218</v>
      </c>
      <c r="Q10" s="5" t="s">
        <v>219</v>
      </c>
      <c r="R10" s="2" t="s">
        <v>264</v>
      </c>
      <c r="S10" s="2"/>
      <c r="T10" s="2" t="s">
        <v>114</v>
      </c>
      <c r="U10" s="2">
        <v>20639.88</v>
      </c>
      <c r="V10" s="2"/>
      <c r="W10" s="2" t="s">
        <v>222</v>
      </c>
      <c r="X10" s="6" t="s">
        <v>223</v>
      </c>
      <c r="Y10" s="6" t="s">
        <v>224</v>
      </c>
      <c r="Z10" s="5" t="s">
        <v>225</v>
      </c>
      <c r="AA10" s="2" t="s">
        <v>116</v>
      </c>
      <c r="AB10" s="7" t="s">
        <v>226</v>
      </c>
      <c r="AC10" s="5" t="s">
        <v>227</v>
      </c>
      <c r="AD10" s="5" t="s">
        <v>123</v>
      </c>
      <c r="AE10" s="5" t="s">
        <v>228</v>
      </c>
      <c r="AF10" s="5" t="s">
        <v>229</v>
      </c>
      <c r="AG10" s="5" t="s">
        <v>217</v>
      </c>
      <c r="AH10" s="5" t="s">
        <v>146</v>
      </c>
      <c r="AI10" s="5" t="s">
        <v>230</v>
      </c>
      <c r="AJ10" s="5">
        <v>1</v>
      </c>
      <c r="AK10" s="5" t="s">
        <v>230</v>
      </c>
      <c r="AL10" s="5">
        <v>193</v>
      </c>
      <c r="AM10" s="5" t="s">
        <v>230</v>
      </c>
      <c r="AN10" s="5">
        <v>30</v>
      </c>
      <c r="AO10" s="5" t="s">
        <v>210</v>
      </c>
      <c r="AP10" s="5">
        <v>91700</v>
      </c>
      <c r="AQ10" s="8" t="s">
        <v>231</v>
      </c>
      <c r="AR10" s="8" t="s">
        <v>232</v>
      </c>
      <c r="AS10" s="10" t="s">
        <v>227</v>
      </c>
      <c r="AT10" s="4">
        <v>45225</v>
      </c>
      <c r="AU10" s="4">
        <v>45199</v>
      </c>
      <c r="AV10" s="5" t="s">
        <v>235</v>
      </c>
    </row>
    <row r="11" spans="1:48" ht="45" x14ac:dyDescent="0.25">
      <c r="A11" s="2">
        <v>2023</v>
      </c>
      <c r="B11" s="4">
        <v>45108</v>
      </c>
      <c r="C11" s="4">
        <v>45199</v>
      </c>
      <c r="D11" s="5" t="s">
        <v>213</v>
      </c>
      <c r="E11" s="2">
        <v>33100001</v>
      </c>
      <c r="F11" s="2" t="s">
        <v>214</v>
      </c>
      <c r="G11" s="2">
        <v>20417.47</v>
      </c>
      <c r="H11" s="2" t="s">
        <v>215</v>
      </c>
      <c r="I11" s="2" t="s">
        <v>216</v>
      </c>
      <c r="J11" s="2" t="s">
        <v>215</v>
      </c>
      <c r="K11" s="2" t="s">
        <v>215</v>
      </c>
      <c r="L11" s="2" t="s">
        <v>217</v>
      </c>
      <c r="M11" s="2" t="s">
        <v>217</v>
      </c>
      <c r="N11" s="4">
        <v>45034</v>
      </c>
      <c r="O11" s="4">
        <v>45127</v>
      </c>
      <c r="P11" s="5" t="s">
        <v>218</v>
      </c>
      <c r="Q11" s="5" t="s">
        <v>219</v>
      </c>
      <c r="R11" s="2" t="s">
        <v>220</v>
      </c>
      <c r="S11" s="2"/>
      <c r="T11" s="2" t="s">
        <v>114</v>
      </c>
      <c r="U11" s="2">
        <v>20417.47</v>
      </c>
      <c r="V11" s="2"/>
      <c r="W11" s="2" t="s">
        <v>222</v>
      </c>
      <c r="X11" s="6" t="s">
        <v>223</v>
      </c>
      <c r="Y11" s="6" t="s">
        <v>224</v>
      </c>
      <c r="Z11" s="5" t="s">
        <v>225</v>
      </c>
      <c r="AA11" s="2" t="s">
        <v>116</v>
      </c>
      <c r="AB11" s="7" t="s">
        <v>226</v>
      </c>
      <c r="AC11" s="5" t="s">
        <v>227</v>
      </c>
      <c r="AD11" s="5" t="s">
        <v>123</v>
      </c>
      <c r="AE11" s="5" t="s">
        <v>228</v>
      </c>
      <c r="AF11" s="5" t="s">
        <v>229</v>
      </c>
      <c r="AG11" s="5" t="s">
        <v>217</v>
      </c>
      <c r="AH11" s="5" t="s">
        <v>146</v>
      </c>
      <c r="AI11" s="5" t="s">
        <v>230</v>
      </c>
      <c r="AJ11" s="5">
        <v>1</v>
      </c>
      <c r="AK11" s="5" t="s">
        <v>230</v>
      </c>
      <c r="AL11" s="5">
        <v>193</v>
      </c>
      <c r="AM11" s="5" t="s">
        <v>230</v>
      </c>
      <c r="AN11" s="5">
        <v>30</v>
      </c>
      <c r="AO11" s="5" t="s">
        <v>210</v>
      </c>
      <c r="AP11" s="5">
        <v>91700</v>
      </c>
      <c r="AQ11" s="8" t="s">
        <v>231</v>
      </c>
      <c r="AR11" s="8" t="s">
        <v>232</v>
      </c>
      <c r="AS11" s="10" t="s">
        <v>227</v>
      </c>
      <c r="AT11" s="4">
        <v>45225</v>
      </c>
      <c r="AU11" s="4">
        <v>45199</v>
      </c>
      <c r="AV11" s="5" t="s">
        <v>236</v>
      </c>
    </row>
    <row r="12" spans="1:48" ht="45" x14ac:dyDescent="0.25">
      <c r="A12" s="2">
        <v>2023</v>
      </c>
      <c r="B12" s="4">
        <v>45108</v>
      </c>
      <c r="C12" s="4">
        <v>45199</v>
      </c>
      <c r="D12" s="5" t="s">
        <v>213</v>
      </c>
      <c r="E12" s="2">
        <v>33100001</v>
      </c>
      <c r="F12" s="2" t="s">
        <v>214</v>
      </c>
      <c r="G12" s="2">
        <v>20417.47</v>
      </c>
      <c r="H12" s="2" t="s">
        <v>215</v>
      </c>
      <c r="I12" s="2" t="s">
        <v>216</v>
      </c>
      <c r="J12" s="2" t="s">
        <v>215</v>
      </c>
      <c r="K12" s="2" t="s">
        <v>215</v>
      </c>
      <c r="L12" s="2" t="s">
        <v>217</v>
      </c>
      <c r="M12" s="2" t="s">
        <v>217</v>
      </c>
      <c r="N12" s="4">
        <v>45038</v>
      </c>
      <c r="O12" s="4">
        <v>45129</v>
      </c>
      <c r="P12" s="5" t="s">
        <v>218</v>
      </c>
      <c r="Q12" s="5" t="s">
        <v>219</v>
      </c>
      <c r="R12" s="2" t="s">
        <v>220</v>
      </c>
      <c r="S12" s="2"/>
      <c r="T12" s="2" t="s">
        <v>114</v>
      </c>
      <c r="U12" s="2">
        <v>20417.47</v>
      </c>
      <c r="V12" s="2"/>
      <c r="W12" s="2" t="s">
        <v>222</v>
      </c>
      <c r="X12" s="6" t="s">
        <v>223</v>
      </c>
      <c r="Y12" s="6" t="s">
        <v>224</v>
      </c>
      <c r="Z12" s="5" t="s">
        <v>225</v>
      </c>
      <c r="AA12" s="2" t="s">
        <v>116</v>
      </c>
      <c r="AB12" s="7" t="s">
        <v>226</v>
      </c>
      <c r="AC12" s="5" t="s">
        <v>227</v>
      </c>
      <c r="AD12" s="5" t="s">
        <v>123</v>
      </c>
      <c r="AE12" s="5" t="s">
        <v>228</v>
      </c>
      <c r="AF12" s="5" t="s">
        <v>229</v>
      </c>
      <c r="AG12" s="5" t="s">
        <v>217</v>
      </c>
      <c r="AH12" s="5" t="s">
        <v>146</v>
      </c>
      <c r="AI12" s="5" t="s">
        <v>230</v>
      </c>
      <c r="AJ12" s="5">
        <v>1</v>
      </c>
      <c r="AK12" s="5" t="s">
        <v>230</v>
      </c>
      <c r="AL12" s="5">
        <v>193</v>
      </c>
      <c r="AM12" s="5" t="s">
        <v>230</v>
      </c>
      <c r="AN12" s="5">
        <v>30</v>
      </c>
      <c r="AO12" s="5" t="s">
        <v>210</v>
      </c>
      <c r="AP12" s="5">
        <v>91700</v>
      </c>
      <c r="AQ12" s="8" t="s">
        <v>231</v>
      </c>
      <c r="AR12" s="8" t="s">
        <v>232</v>
      </c>
      <c r="AS12" s="10" t="s">
        <v>227</v>
      </c>
      <c r="AT12" s="4">
        <v>45225</v>
      </c>
      <c r="AU12" s="4">
        <v>45199</v>
      </c>
      <c r="AV12" s="5" t="s">
        <v>237</v>
      </c>
    </row>
    <row r="13" spans="1:48" ht="30" x14ac:dyDescent="0.25">
      <c r="A13" s="2">
        <v>2023</v>
      </c>
      <c r="B13" s="4">
        <v>45108</v>
      </c>
      <c r="C13" s="4">
        <v>45199</v>
      </c>
      <c r="D13" s="5" t="s">
        <v>213</v>
      </c>
      <c r="E13" s="2">
        <v>33100001</v>
      </c>
      <c r="F13" s="2" t="s">
        <v>214</v>
      </c>
      <c r="G13" s="2">
        <v>20639.88</v>
      </c>
      <c r="H13" s="2" t="s">
        <v>215</v>
      </c>
      <c r="I13" s="2" t="s">
        <v>216</v>
      </c>
      <c r="J13" s="2" t="s">
        <v>215</v>
      </c>
      <c r="K13" s="2" t="s">
        <v>215</v>
      </c>
      <c r="L13" s="2" t="s">
        <v>217</v>
      </c>
      <c r="M13" s="2" t="s">
        <v>217</v>
      </c>
      <c r="N13" s="4">
        <v>45038</v>
      </c>
      <c r="O13" s="4">
        <v>45129</v>
      </c>
      <c r="P13" s="5" t="s">
        <v>218</v>
      </c>
      <c r="Q13" s="5" t="s">
        <v>219</v>
      </c>
      <c r="R13" s="2" t="s">
        <v>264</v>
      </c>
      <c r="S13" s="2"/>
      <c r="T13" s="2" t="s">
        <v>114</v>
      </c>
      <c r="U13" s="2">
        <v>20639.88</v>
      </c>
      <c r="V13" s="2"/>
      <c r="W13" s="2" t="s">
        <v>222</v>
      </c>
      <c r="X13" s="6" t="s">
        <v>223</v>
      </c>
      <c r="Y13" s="6" t="s">
        <v>224</v>
      </c>
      <c r="Z13" s="5" t="s">
        <v>225</v>
      </c>
      <c r="AA13" s="2" t="s">
        <v>116</v>
      </c>
      <c r="AB13" s="7" t="s">
        <v>226</v>
      </c>
      <c r="AC13" s="5" t="s">
        <v>227</v>
      </c>
      <c r="AD13" s="5" t="s">
        <v>123</v>
      </c>
      <c r="AE13" s="5" t="s">
        <v>228</v>
      </c>
      <c r="AF13" s="5" t="s">
        <v>229</v>
      </c>
      <c r="AG13" s="5" t="s">
        <v>217</v>
      </c>
      <c r="AH13" s="5" t="s">
        <v>146</v>
      </c>
      <c r="AI13" s="5" t="s">
        <v>230</v>
      </c>
      <c r="AJ13" s="5">
        <v>1</v>
      </c>
      <c r="AK13" s="5" t="s">
        <v>230</v>
      </c>
      <c r="AL13" s="5">
        <v>193</v>
      </c>
      <c r="AM13" s="5" t="s">
        <v>230</v>
      </c>
      <c r="AN13" s="5">
        <v>30</v>
      </c>
      <c r="AO13" s="5" t="s">
        <v>210</v>
      </c>
      <c r="AP13" s="5">
        <v>91700</v>
      </c>
      <c r="AQ13" s="8" t="s">
        <v>231</v>
      </c>
      <c r="AR13" s="8" t="s">
        <v>232</v>
      </c>
      <c r="AS13" s="10" t="s">
        <v>227</v>
      </c>
      <c r="AT13" s="4">
        <v>45225</v>
      </c>
      <c r="AU13" s="4">
        <v>45199</v>
      </c>
      <c r="AV13" s="9" t="s">
        <v>238</v>
      </c>
    </row>
    <row r="14" spans="1:48" ht="45" x14ac:dyDescent="0.25">
      <c r="A14" s="2">
        <v>2023</v>
      </c>
      <c r="B14" s="4">
        <v>45108</v>
      </c>
      <c r="C14" s="4">
        <v>45199</v>
      </c>
      <c r="D14" s="5" t="s">
        <v>213</v>
      </c>
      <c r="E14" s="2">
        <v>33100001</v>
      </c>
      <c r="F14" s="2" t="s">
        <v>214</v>
      </c>
      <c r="G14" s="2">
        <v>20417.47</v>
      </c>
      <c r="H14" s="2" t="s">
        <v>215</v>
      </c>
      <c r="I14" s="2" t="s">
        <v>216</v>
      </c>
      <c r="J14" s="2" t="s">
        <v>215</v>
      </c>
      <c r="K14" s="2" t="s">
        <v>215</v>
      </c>
      <c r="L14" s="2" t="s">
        <v>217</v>
      </c>
      <c r="M14" s="2" t="s">
        <v>217</v>
      </c>
      <c r="N14" s="4">
        <v>45034</v>
      </c>
      <c r="O14" s="4">
        <v>45127</v>
      </c>
      <c r="P14" s="5" t="s">
        <v>218</v>
      </c>
      <c r="Q14" s="5" t="s">
        <v>219</v>
      </c>
      <c r="R14" s="2" t="s">
        <v>264</v>
      </c>
      <c r="S14" s="2"/>
      <c r="T14" s="2" t="s">
        <v>114</v>
      </c>
      <c r="U14" s="2">
        <v>20417.47</v>
      </c>
      <c r="V14" s="2"/>
      <c r="W14" s="2" t="s">
        <v>222</v>
      </c>
      <c r="X14" s="6" t="s">
        <v>223</v>
      </c>
      <c r="Y14" s="6" t="s">
        <v>224</v>
      </c>
      <c r="Z14" s="5" t="s">
        <v>225</v>
      </c>
      <c r="AA14" s="2" t="s">
        <v>116</v>
      </c>
      <c r="AB14" s="7" t="s">
        <v>226</v>
      </c>
      <c r="AC14" s="5" t="s">
        <v>227</v>
      </c>
      <c r="AD14" s="5" t="s">
        <v>123</v>
      </c>
      <c r="AE14" s="5" t="s">
        <v>228</v>
      </c>
      <c r="AF14" s="5" t="s">
        <v>229</v>
      </c>
      <c r="AG14" s="5" t="s">
        <v>217</v>
      </c>
      <c r="AH14" s="5" t="s">
        <v>146</v>
      </c>
      <c r="AI14" s="5" t="s">
        <v>230</v>
      </c>
      <c r="AJ14" s="5">
        <v>1</v>
      </c>
      <c r="AK14" s="5" t="s">
        <v>230</v>
      </c>
      <c r="AL14" s="5">
        <v>193</v>
      </c>
      <c r="AM14" s="5" t="s">
        <v>230</v>
      </c>
      <c r="AN14" s="5">
        <v>30</v>
      </c>
      <c r="AO14" s="5" t="s">
        <v>210</v>
      </c>
      <c r="AP14" s="5">
        <v>91700</v>
      </c>
      <c r="AQ14" s="8" t="s">
        <v>231</v>
      </c>
      <c r="AR14" s="8" t="s">
        <v>232</v>
      </c>
      <c r="AS14" s="10" t="s">
        <v>227</v>
      </c>
      <c r="AT14" s="4">
        <v>45225</v>
      </c>
      <c r="AU14" s="4">
        <v>45199</v>
      </c>
      <c r="AV14" s="5" t="s">
        <v>236</v>
      </c>
    </row>
    <row r="15" spans="1:48" ht="45" x14ac:dyDescent="0.25">
      <c r="A15" s="2">
        <v>2023</v>
      </c>
      <c r="B15" s="4">
        <v>45108</v>
      </c>
      <c r="C15" s="4">
        <v>45199</v>
      </c>
      <c r="D15" s="5" t="s">
        <v>213</v>
      </c>
      <c r="E15" s="2">
        <v>33100001</v>
      </c>
      <c r="F15" s="2" t="s">
        <v>214</v>
      </c>
      <c r="G15" s="2">
        <v>20639.88</v>
      </c>
      <c r="H15" s="2" t="s">
        <v>215</v>
      </c>
      <c r="I15" s="2" t="s">
        <v>216</v>
      </c>
      <c r="J15" s="2" t="s">
        <v>215</v>
      </c>
      <c r="K15" s="2" t="s">
        <v>215</v>
      </c>
      <c r="L15" s="2" t="s">
        <v>217</v>
      </c>
      <c r="M15" s="2" t="s">
        <v>217</v>
      </c>
      <c r="N15" s="4">
        <v>45033</v>
      </c>
      <c r="O15" s="4">
        <v>45124</v>
      </c>
      <c r="P15" s="5" t="s">
        <v>218</v>
      </c>
      <c r="Q15" s="5" t="s">
        <v>219</v>
      </c>
      <c r="R15" s="2" t="s">
        <v>265</v>
      </c>
      <c r="S15" s="2"/>
      <c r="T15" s="2" t="s">
        <v>114</v>
      </c>
      <c r="U15" s="2">
        <v>20639.88</v>
      </c>
      <c r="V15" s="2"/>
      <c r="W15" s="2" t="s">
        <v>222</v>
      </c>
      <c r="X15" s="6" t="s">
        <v>223</v>
      </c>
      <c r="Y15" s="6" t="s">
        <v>224</v>
      </c>
      <c r="Z15" s="5" t="s">
        <v>225</v>
      </c>
      <c r="AA15" s="2" t="s">
        <v>116</v>
      </c>
      <c r="AB15" s="7" t="s">
        <v>226</v>
      </c>
      <c r="AC15" s="5" t="s">
        <v>227</v>
      </c>
      <c r="AD15" s="5" t="s">
        <v>123</v>
      </c>
      <c r="AE15" s="5" t="s">
        <v>228</v>
      </c>
      <c r="AF15" s="5" t="s">
        <v>229</v>
      </c>
      <c r="AG15" s="5" t="s">
        <v>217</v>
      </c>
      <c r="AH15" s="5" t="s">
        <v>146</v>
      </c>
      <c r="AI15" s="5" t="s">
        <v>230</v>
      </c>
      <c r="AJ15" s="5">
        <v>1</v>
      </c>
      <c r="AK15" s="5" t="s">
        <v>230</v>
      </c>
      <c r="AL15" s="5">
        <v>193</v>
      </c>
      <c r="AM15" s="5" t="s">
        <v>230</v>
      </c>
      <c r="AN15" s="5">
        <v>30</v>
      </c>
      <c r="AO15" s="5" t="s">
        <v>210</v>
      </c>
      <c r="AP15" s="5">
        <v>91700</v>
      </c>
      <c r="AQ15" s="8" t="s">
        <v>231</v>
      </c>
      <c r="AR15" s="8" t="s">
        <v>232</v>
      </c>
      <c r="AS15" s="10" t="s">
        <v>227</v>
      </c>
      <c r="AT15" s="4">
        <v>45225</v>
      </c>
      <c r="AU15" s="4">
        <v>45199</v>
      </c>
      <c r="AV15" s="5" t="s">
        <v>239</v>
      </c>
    </row>
    <row r="16" spans="1:48" ht="45" x14ac:dyDescent="0.25">
      <c r="A16" s="2">
        <v>2023</v>
      </c>
      <c r="B16" s="4">
        <v>45108</v>
      </c>
      <c r="C16" s="4">
        <v>45199</v>
      </c>
      <c r="D16" s="5" t="s">
        <v>213</v>
      </c>
      <c r="E16" s="2">
        <v>33100001</v>
      </c>
      <c r="F16" s="2" t="s">
        <v>214</v>
      </c>
      <c r="G16" s="2">
        <v>20639.88</v>
      </c>
      <c r="H16" s="2" t="s">
        <v>215</v>
      </c>
      <c r="I16" s="2" t="s">
        <v>216</v>
      </c>
      <c r="J16" s="2" t="s">
        <v>215</v>
      </c>
      <c r="K16" s="2" t="s">
        <v>215</v>
      </c>
      <c r="L16" s="2" t="s">
        <v>217</v>
      </c>
      <c r="M16" s="2" t="s">
        <v>217</v>
      </c>
      <c r="N16" s="4">
        <v>45034</v>
      </c>
      <c r="O16" s="4">
        <v>45127</v>
      </c>
      <c r="P16" s="5" t="s">
        <v>218</v>
      </c>
      <c r="Q16" s="5" t="s">
        <v>219</v>
      </c>
      <c r="R16" s="2" t="s">
        <v>264</v>
      </c>
      <c r="S16" s="2"/>
      <c r="T16" s="2" t="s">
        <v>114</v>
      </c>
      <c r="U16" s="2">
        <v>20639.88</v>
      </c>
      <c r="V16" s="2"/>
      <c r="W16" s="2" t="s">
        <v>222</v>
      </c>
      <c r="X16" s="6" t="s">
        <v>223</v>
      </c>
      <c r="Y16" s="6" t="s">
        <v>224</v>
      </c>
      <c r="Z16" s="5" t="s">
        <v>225</v>
      </c>
      <c r="AA16" s="2" t="s">
        <v>116</v>
      </c>
      <c r="AB16" s="7" t="s">
        <v>226</v>
      </c>
      <c r="AC16" s="5" t="s">
        <v>227</v>
      </c>
      <c r="AD16" s="5" t="s">
        <v>123</v>
      </c>
      <c r="AE16" s="5" t="s">
        <v>228</v>
      </c>
      <c r="AF16" s="5" t="s">
        <v>229</v>
      </c>
      <c r="AG16" s="5" t="s">
        <v>217</v>
      </c>
      <c r="AH16" s="5" t="s">
        <v>146</v>
      </c>
      <c r="AI16" s="5" t="s">
        <v>230</v>
      </c>
      <c r="AJ16" s="5">
        <v>1</v>
      </c>
      <c r="AK16" s="5" t="s">
        <v>230</v>
      </c>
      <c r="AL16" s="5">
        <v>193</v>
      </c>
      <c r="AM16" s="5" t="s">
        <v>230</v>
      </c>
      <c r="AN16" s="5">
        <v>30</v>
      </c>
      <c r="AO16" s="5" t="s">
        <v>210</v>
      </c>
      <c r="AP16" s="5">
        <v>91700</v>
      </c>
      <c r="AQ16" s="8" t="s">
        <v>231</v>
      </c>
      <c r="AR16" s="8" t="s">
        <v>232</v>
      </c>
      <c r="AS16" s="10" t="s">
        <v>227</v>
      </c>
      <c r="AT16" s="4">
        <v>45225</v>
      </c>
      <c r="AU16" s="4">
        <v>45199</v>
      </c>
      <c r="AV16" s="5" t="s">
        <v>236</v>
      </c>
    </row>
    <row r="17" spans="1:48" ht="45" x14ac:dyDescent="0.25">
      <c r="A17" s="2">
        <v>2023</v>
      </c>
      <c r="B17" s="4">
        <v>45108</v>
      </c>
      <c r="C17" s="4">
        <v>45199</v>
      </c>
      <c r="D17" s="5" t="s">
        <v>213</v>
      </c>
      <c r="E17" s="2">
        <v>33100001</v>
      </c>
      <c r="F17" s="2" t="s">
        <v>214</v>
      </c>
      <c r="G17" s="2">
        <v>20639.88</v>
      </c>
      <c r="H17" s="2" t="s">
        <v>215</v>
      </c>
      <c r="I17" s="2" t="s">
        <v>216</v>
      </c>
      <c r="J17" s="2" t="s">
        <v>215</v>
      </c>
      <c r="K17" s="2" t="s">
        <v>215</v>
      </c>
      <c r="L17" s="2" t="s">
        <v>217</v>
      </c>
      <c r="M17" s="2" t="s">
        <v>217</v>
      </c>
      <c r="N17" s="4">
        <v>45034</v>
      </c>
      <c r="O17" s="4">
        <v>45127</v>
      </c>
      <c r="P17" s="5" t="s">
        <v>218</v>
      </c>
      <c r="Q17" s="5" t="s">
        <v>219</v>
      </c>
      <c r="R17" s="2" t="s">
        <v>264</v>
      </c>
      <c r="S17" s="2"/>
      <c r="T17" s="2" t="s">
        <v>114</v>
      </c>
      <c r="U17" s="2">
        <v>20639.88</v>
      </c>
      <c r="V17" s="2"/>
      <c r="W17" s="2" t="s">
        <v>222</v>
      </c>
      <c r="X17" s="6" t="s">
        <v>223</v>
      </c>
      <c r="Y17" s="6" t="s">
        <v>224</v>
      </c>
      <c r="Z17" s="5" t="s">
        <v>225</v>
      </c>
      <c r="AA17" s="2" t="s">
        <v>116</v>
      </c>
      <c r="AB17" s="7" t="s">
        <v>226</v>
      </c>
      <c r="AC17" s="5" t="s">
        <v>227</v>
      </c>
      <c r="AD17" s="5" t="s">
        <v>123</v>
      </c>
      <c r="AE17" s="5" t="s">
        <v>228</v>
      </c>
      <c r="AF17" s="5" t="s">
        <v>229</v>
      </c>
      <c r="AG17" s="5" t="s">
        <v>217</v>
      </c>
      <c r="AH17" s="5" t="s">
        <v>146</v>
      </c>
      <c r="AI17" s="5" t="s">
        <v>230</v>
      </c>
      <c r="AJ17" s="5">
        <v>1</v>
      </c>
      <c r="AK17" s="5" t="s">
        <v>230</v>
      </c>
      <c r="AL17" s="5">
        <v>193</v>
      </c>
      <c r="AM17" s="5" t="s">
        <v>230</v>
      </c>
      <c r="AN17" s="5">
        <v>30</v>
      </c>
      <c r="AO17" s="5" t="s">
        <v>210</v>
      </c>
      <c r="AP17" s="5">
        <v>91700</v>
      </c>
      <c r="AQ17" s="8" t="s">
        <v>231</v>
      </c>
      <c r="AR17" s="8" t="s">
        <v>232</v>
      </c>
      <c r="AS17" s="10" t="s">
        <v>227</v>
      </c>
      <c r="AT17" s="4">
        <v>45225</v>
      </c>
      <c r="AU17" s="4">
        <v>45199</v>
      </c>
      <c r="AV17" s="5" t="s">
        <v>236</v>
      </c>
    </row>
    <row r="18" spans="1:48" ht="30" x14ac:dyDescent="0.25">
      <c r="A18" s="2">
        <v>2023</v>
      </c>
      <c r="B18" s="4">
        <v>45108</v>
      </c>
      <c r="C18" s="4">
        <v>45199</v>
      </c>
      <c r="D18" s="5" t="s">
        <v>213</v>
      </c>
      <c r="E18" s="2">
        <v>33100001</v>
      </c>
      <c r="F18" s="2" t="s">
        <v>214</v>
      </c>
      <c r="G18" s="2">
        <v>20639.88</v>
      </c>
      <c r="H18" s="2" t="s">
        <v>215</v>
      </c>
      <c r="I18" s="2" t="s">
        <v>216</v>
      </c>
      <c r="J18" s="2" t="s">
        <v>215</v>
      </c>
      <c r="K18" s="2" t="s">
        <v>215</v>
      </c>
      <c r="L18" s="2" t="s">
        <v>217</v>
      </c>
      <c r="M18" s="2" t="s">
        <v>217</v>
      </c>
      <c r="N18" s="4">
        <v>45034</v>
      </c>
      <c r="O18" s="4">
        <v>45127</v>
      </c>
      <c r="P18" s="5" t="s">
        <v>218</v>
      </c>
      <c r="Q18" s="5" t="s">
        <v>219</v>
      </c>
      <c r="R18" s="2" t="s">
        <v>264</v>
      </c>
      <c r="S18" s="2"/>
      <c r="T18" s="2" t="s">
        <v>114</v>
      </c>
      <c r="U18" s="2">
        <v>20639.88</v>
      </c>
      <c r="V18" s="2"/>
      <c r="W18" s="2" t="s">
        <v>222</v>
      </c>
      <c r="X18" s="6" t="s">
        <v>223</v>
      </c>
      <c r="Y18" s="6" t="s">
        <v>224</v>
      </c>
      <c r="Z18" s="5" t="s">
        <v>225</v>
      </c>
      <c r="AA18" s="2" t="s">
        <v>116</v>
      </c>
      <c r="AB18" s="7" t="s">
        <v>226</v>
      </c>
      <c r="AC18" s="5" t="s">
        <v>227</v>
      </c>
      <c r="AD18" s="5" t="s">
        <v>123</v>
      </c>
      <c r="AE18" s="5" t="s">
        <v>228</v>
      </c>
      <c r="AF18" s="5" t="s">
        <v>229</v>
      </c>
      <c r="AG18" s="5" t="s">
        <v>217</v>
      </c>
      <c r="AH18" s="5" t="s">
        <v>146</v>
      </c>
      <c r="AI18" s="5" t="s">
        <v>230</v>
      </c>
      <c r="AJ18" s="5">
        <v>1</v>
      </c>
      <c r="AK18" s="5" t="s">
        <v>230</v>
      </c>
      <c r="AL18" s="5">
        <v>193</v>
      </c>
      <c r="AM18" s="5" t="s">
        <v>230</v>
      </c>
      <c r="AN18" s="5">
        <v>30</v>
      </c>
      <c r="AO18" s="5" t="s">
        <v>210</v>
      </c>
      <c r="AP18" s="5">
        <v>91700</v>
      </c>
      <c r="AQ18" s="8" t="s">
        <v>231</v>
      </c>
      <c r="AR18" s="8" t="s">
        <v>232</v>
      </c>
      <c r="AS18" s="10" t="s">
        <v>227</v>
      </c>
      <c r="AT18" s="4">
        <v>45225</v>
      </c>
      <c r="AU18" s="4">
        <v>45199</v>
      </c>
      <c r="AV18" s="9" t="s">
        <v>240</v>
      </c>
    </row>
    <row r="19" spans="1:48" ht="30" x14ac:dyDescent="0.25">
      <c r="A19" s="2">
        <v>2023</v>
      </c>
      <c r="B19" s="4">
        <v>45108</v>
      </c>
      <c r="C19" s="4">
        <v>45199</v>
      </c>
      <c r="D19" s="5" t="s">
        <v>213</v>
      </c>
      <c r="E19" s="2">
        <v>33100001</v>
      </c>
      <c r="F19" s="2" t="s">
        <v>214</v>
      </c>
      <c r="G19" s="2">
        <v>20639.88</v>
      </c>
      <c r="H19" s="2" t="s">
        <v>215</v>
      </c>
      <c r="I19" s="2" t="s">
        <v>216</v>
      </c>
      <c r="J19" s="2" t="s">
        <v>215</v>
      </c>
      <c r="K19" s="2" t="s">
        <v>215</v>
      </c>
      <c r="L19" s="2" t="s">
        <v>217</v>
      </c>
      <c r="M19" s="2" t="s">
        <v>217</v>
      </c>
      <c r="N19" s="4">
        <v>45034</v>
      </c>
      <c r="O19" s="4">
        <v>45127</v>
      </c>
      <c r="P19" s="5" t="s">
        <v>218</v>
      </c>
      <c r="Q19" s="5" t="s">
        <v>219</v>
      </c>
      <c r="R19" s="2" t="s">
        <v>266</v>
      </c>
      <c r="S19" s="2"/>
      <c r="T19" s="2" t="s">
        <v>114</v>
      </c>
      <c r="U19" s="2">
        <v>20639.88</v>
      </c>
      <c r="V19" s="2"/>
      <c r="W19" s="2" t="s">
        <v>222</v>
      </c>
      <c r="X19" s="6" t="s">
        <v>223</v>
      </c>
      <c r="Y19" s="6" t="s">
        <v>224</v>
      </c>
      <c r="Z19" s="5" t="s">
        <v>225</v>
      </c>
      <c r="AA19" s="2" t="s">
        <v>116</v>
      </c>
      <c r="AB19" s="7" t="s">
        <v>226</v>
      </c>
      <c r="AC19" s="5" t="s">
        <v>227</v>
      </c>
      <c r="AD19" s="5" t="s">
        <v>123</v>
      </c>
      <c r="AE19" s="5" t="s">
        <v>228</v>
      </c>
      <c r="AF19" s="5" t="s">
        <v>229</v>
      </c>
      <c r="AG19" s="5" t="s">
        <v>217</v>
      </c>
      <c r="AH19" s="5" t="s">
        <v>146</v>
      </c>
      <c r="AI19" s="5" t="s">
        <v>230</v>
      </c>
      <c r="AJ19" s="5">
        <v>1</v>
      </c>
      <c r="AK19" s="5" t="s">
        <v>230</v>
      </c>
      <c r="AL19" s="5">
        <v>193</v>
      </c>
      <c r="AM19" s="5" t="s">
        <v>230</v>
      </c>
      <c r="AN19" s="5">
        <v>30</v>
      </c>
      <c r="AO19" s="5" t="s">
        <v>210</v>
      </c>
      <c r="AP19" s="5">
        <v>91700</v>
      </c>
      <c r="AQ19" s="8" t="s">
        <v>231</v>
      </c>
      <c r="AR19" s="8" t="s">
        <v>232</v>
      </c>
      <c r="AS19" s="10" t="s">
        <v>227</v>
      </c>
      <c r="AT19" s="4">
        <v>45225</v>
      </c>
      <c r="AU19" s="4">
        <v>45199</v>
      </c>
      <c r="AV19" s="9" t="s">
        <v>240</v>
      </c>
    </row>
    <row r="20" spans="1:48" ht="30" x14ac:dyDescent="0.25">
      <c r="A20" s="2">
        <v>2023</v>
      </c>
      <c r="B20" s="4">
        <v>45108</v>
      </c>
      <c r="C20" s="4">
        <v>45199</v>
      </c>
      <c r="D20" s="5" t="s">
        <v>213</v>
      </c>
      <c r="E20" s="2">
        <v>33100001</v>
      </c>
      <c r="F20" s="2" t="s">
        <v>214</v>
      </c>
      <c r="G20" s="2">
        <v>20639.88</v>
      </c>
      <c r="H20" s="2" t="s">
        <v>215</v>
      </c>
      <c r="I20" s="2" t="s">
        <v>216</v>
      </c>
      <c r="J20" s="2" t="s">
        <v>215</v>
      </c>
      <c r="K20" s="2" t="s">
        <v>215</v>
      </c>
      <c r="L20" s="2" t="s">
        <v>217</v>
      </c>
      <c r="M20" s="2" t="s">
        <v>217</v>
      </c>
      <c r="N20" s="4">
        <v>45034</v>
      </c>
      <c r="O20" s="4">
        <v>45127</v>
      </c>
      <c r="P20" s="5" t="s">
        <v>218</v>
      </c>
      <c r="Q20" s="5" t="s">
        <v>219</v>
      </c>
      <c r="R20" s="2" t="s">
        <v>267</v>
      </c>
      <c r="S20" s="2"/>
      <c r="T20" s="2" t="s">
        <v>114</v>
      </c>
      <c r="U20" s="2">
        <v>20639.88</v>
      </c>
      <c r="V20" s="2"/>
      <c r="W20" s="2" t="s">
        <v>222</v>
      </c>
      <c r="X20" s="6" t="s">
        <v>223</v>
      </c>
      <c r="Y20" s="6" t="s">
        <v>224</v>
      </c>
      <c r="Z20" s="5" t="s">
        <v>225</v>
      </c>
      <c r="AA20" s="2" t="s">
        <v>116</v>
      </c>
      <c r="AB20" s="7" t="s">
        <v>226</v>
      </c>
      <c r="AC20" s="5" t="s">
        <v>227</v>
      </c>
      <c r="AD20" s="5" t="s">
        <v>123</v>
      </c>
      <c r="AE20" s="5" t="s">
        <v>228</v>
      </c>
      <c r="AF20" s="5" t="s">
        <v>229</v>
      </c>
      <c r="AG20" s="5" t="s">
        <v>217</v>
      </c>
      <c r="AH20" s="5" t="s">
        <v>146</v>
      </c>
      <c r="AI20" s="5" t="s">
        <v>230</v>
      </c>
      <c r="AJ20" s="5">
        <v>1</v>
      </c>
      <c r="AK20" s="5" t="s">
        <v>230</v>
      </c>
      <c r="AL20" s="5">
        <v>193</v>
      </c>
      <c r="AM20" s="5" t="s">
        <v>230</v>
      </c>
      <c r="AN20" s="5">
        <v>30</v>
      </c>
      <c r="AO20" s="5" t="s">
        <v>210</v>
      </c>
      <c r="AP20" s="5">
        <v>91700</v>
      </c>
      <c r="AQ20" s="8" t="s">
        <v>231</v>
      </c>
      <c r="AR20" s="8" t="s">
        <v>232</v>
      </c>
      <c r="AS20" s="10" t="s">
        <v>227</v>
      </c>
      <c r="AT20" s="4">
        <v>45225</v>
      </c>
      <c r="AU20" s="4">
        <v>45199</v>
      </c>
      <c r="AV20" s="9" t="s">
        <v>240</v>
      </c>
    </row>
    <row r="21" spans="1:48" ht="30" x14ac:dyDescent="0.25">
      <c r="A21" s="2">
        <v>2023</v>
      </c>
      <c r="B21" s="4">
        <v>45108</v>
      </c>
      <c r="C21" s="4">
        <v>45199</v>
      </c>
      <c r="D21" s="5" t="s">
        <v>213</v>
      </c>
      <c r="E21" s="2">
        <v>33100001</v>
      </c>
      <c r="F21" s="2" t="s">
        <v>214</v>
      </c>
      <c r="G21" s="2">
        <v>20639.88</v>
      </c>
      <c r="H21" s="2" t="s">
        <v>215</v>
      </c>
      <c r="I21" s="2" t="s">
        <v>216</v>
      </c>
      <c r="J21" s="2" t="s">
        <v>215</v>
      </c>
      <c r="K21" s="2" t="s">
        <v>215</v>
      </c>
      <c r="L21" s="2" t="s">
        <v>217</v>
      </c>
      <c r="M21" s="2" t="s">
        <v>217</v>
      </c>
      <c r="N21" s="4">
        <v>45034</v>
      </c>
      <c r="O21" s="4">
        <v>45127</v>
      </c>
      <c r="P21" s="5" t="s">
        <v>218</v>
      </c>
      <c r="Q21" s="5" t="s">
        <v>219</v>
      </c>
      <c r="R21" s="2" t="s">
        <v>266</v>
      </c>
      <c r="S21" s="2"/>
      <c r="T21" s="2" t="s">
        <v>114</v>
      </c>
      <c r="U21" s="2">
        <v>20639.88</v>
      </c>
      <c r="V21" s="2"/>
      <c r="W21" s="2" t="s">
        <v>222</v>
      </c>
      <c r="X21" s="6" t="s">
        <v>223</v>
      </c>
      <c r="Y21" s="6" t="s">
        <v>224</v>
      </c>
      <c r="Z21" s="5" t="s">
        <v>225</v>
      </c>
      <c r="AA21" s="2" t="s">
        <v>116</v>
      </c>
      <c r="AB21" s="7" t="s">
        <v>226</v>
      </c>
      <c r="AC21" s="5" t="s">
        <v>227</v>
      </c>
      <c r="AD21" s="5" t="s">
        <v>123</v>
      </c>
      <c r="AE21" s="5" t="s">
        <v>228</v>
      </c>
      <c r="AF21" s="5" t="s">
        <v>229</v>
      </c>
      <c r="AG21" s="5" t="s">
        <v>217</v>
      </c>
      <c r="AH21" s="5" t="s">
        <v>146</v>
      </c>
      <c r="AI21" s="5" t="s">
        <v>230</v>
      </c>
      <c r="AJ21" s="5">
        <v>1</v>
      </c>
      <c r="AK21" s="5" t="s">
        <v>230</v>
      </c>
      <c r="AL21" s="5">
        <v>193</v>
      </c>
      <c r="AM21" s="5" t="s">
        <v>230</v>
      </c>
      <c r="AN21" s="5">
        <v>30</v>
      </c>
      <c r="AO21" s="5" t="s">
        <v>210</v>
      </c>
      <c r="AP21" s="5">
        <v>91700</v>
      </c>
      <c r="AQ21" s="8" t="s">
        <v>231</v>
      </c>
      <c r="AR21" s="8" t="s">
        <v>232</v>
      </c>
      <c r="AS21" s="10" t="s">
        <v>227</v>
      </c>
      <c r="AT21" s="4">
        <v>45225</v>
      </c>
      <c r="AU21" s="4">
        <v>45199</v>
      </c>
      <c r="AV21" s="9" t="s">
        <v>240</v>
      </c>
    </row>
    <row r="22" spans="1:48" ht="30" x14ac:dyDescent="0.25">
      <c r="A22" s="2">
        <v>2023</v>
      </c>
      <c r="B22" s="4">
        <v>45108</v>
      </c>
      <c r="C22" s="4">
        <v>45199</v>
      </c>
      <c r="D22" s="5" t="s">
        <v>213</v>
      </c>
      <c r="E22" s="2">
        <v>33100001</v>
      </c>
      <c r="F22" s="2" t="s">
        <v>214</v>
      </c>
      <c r="G22" s="2">
        <v>20639.88</v>
      </c>
      <c r="H22" s="2" t="s">
        <v>215</v>
      </c>
      <c r="I22" s="2" t="s">
        <v>216</v>
      </c>
      <c r="J22" s="2" t="s">
        <v>215</v>
      </c>
      <c r="K22" s="2" t="s">
        <v>215</v>
      </c>
      <c r="L22" s="2" t="s">
        <v>217</v>
      </c>
      <c r="M22" s="2" t="s">
        <v>217</v>
      </c>
      <c r="N22" s="4">
        <v>45034</v>
      </c>
      <c r="O22" s="4">
        <v>45127</v>
      </c>
      <c r="P22" s="5" t="s">
        <v>218</v>
      </c>
      <c r="Q22" s="5" t="s">
        <v>219</v>
      </c>
      <c r="R22" s="2" t="s">
        <v>264</v>
      </c>
      <c r="S22" s="2"/>
      <c r="T22" s="2" t="s">
        <v>114</v>
      </c>
      <c r="U22" s="2">
        <v>20639.88</v>
      </c>
      <c r="V22" s="2"/>
      <c r="W22" s="2" t="s">
        <v>222</v>
      </c>
      <c r="X22" s="6" t="s">
        <v>223</v>
      </c>
      <c r="Y22" s="6" t="s">
        <v>224</v>
      </c>
      <c r="Z22" s="5" t="s">
        <v>225</v>
      </c>
      <c r="AA22" s="2" t="s">
        <v>116</v>
      </c>
      <c r="AB22" s="7" t="s">
        <v>226</v>
      </c>
      <c r="AC22" s="5" t="s">
        <v>227</v>
      </c>
      <c r="AD22" s="5" t="s">
        <v>123</v>
      </c>
      <c r="AE22" s="5" t="s">
        <v>228</v>
      </c>
      <c r="AF22" s="5" t="s">
        <v>229</v>
      </c>
      <c r="AG22" s="5" t="s">
        <v>217</v>
      </c>
      <c r="AH22" s="5" t="s">
        <v>146</v>
      </c>
      <c r="AI22" s="5" t="s">
        <v>230</v>
      </c>
      <c r="AJ22" s="5">
        <v>1</v>
      </c>
      <c r="AK22" s="5" t="s">
        <v>230</v>
      </c>
      <c r="AL22" s="5">
        <v>193</v>
      </c>
      <c r="AM22" s="5" t="s">
        <v>230</v>
      </c>
      <c r="AN22" s="5">
        <v>30</v>
      </c>
      <c r="AO22" s="5" t="s">
        <v>210</v>
      </c>
      <c r="AP22" s="5">
        <v>91700</v>
      </c>
      <c r="AQ22" s="8" t="s">
        <v>231</v>
      </c>
      <c r="AR22" s="8" t="s">
        <v>232</v>
      </c>
      <c r="AS22" s="10" t="s">
        <v>227</v>
      </c>
      <c r="AT22" s="4">
        <v>45225</v>
      </c>
      <c r="AU22" s="4">
        <v>45199</v>
      </c>
      <c r="AV22" s="9" t="s">
        <v>240</v>
      </c>
    </row>
    <row r="23" spans="1:48" ht="30" x14ac:dyDescent="0.25">
      <c r="A23" s="2">
        <v>2023</v>
      </c>
      <c r="B23" s="4">
        <v>45108</v>
      </c>
      <c r="C23" s="4">
        <v>45199</v>
      </c>
      <c r="D23" s="5" t="s">
        <v>213</v>
      </c>
      <c r="E23" s="2">
        <v>33100001</v>
      </c>
      <c r="F23" s="2" t="s">
        <v>214</v>
      </c>
      <c r="G23" s="2">
        <v>20639.88</v>
      </c>
      <c r="H23" s="2" t="s">
        <v>215</v>
      </c>
      <c r="I23" s="2" t="s">
        <v>216</v>
      </c>
      <c r="J23" s="2" t="s">
        <v>215</v>
      </c>
      <c r="K23" s="2" t="s">
        <v>215</v>
      </c>
      <c r="L23" s="2" t="s">
        <v>217</v>
      </c>
      <c r="M23" s="2" t="s">
        <v>217</v>
      </c>
      <c r="N23" s="4">
        <v>45024</v>
      </c>
      <c r="O23" s="4">
        <v>45127</v>
      </c>
      <c r="P23" s="5" t="s">
        <v>218</v>
      </c>
      <c r="Q23" s="5" t="s">
        <v>219</v>
      </c>
      <c r="R23" s="2" t="s">
        <v>268</v>
      </c>
      <c r="S23" s="2"/>
      <c r="T23" s="2" t="s">
        <v>114</v>
      </c>
      <c r="U23" s="2">
        <v>20639.88</v>
      </c>
      <c r="V23" s="2"/>
      <c r="W23" s="2" t="s">
        <v>222</v>
      </c>
      <c r="X23" s="6" t="s">
        <v>223</v>
      </c>
      <c r="Y23" s="6" t="s">
        <v>224</v>
      </c>
      <c r="Z23" s="5" t="s">
        <v>225</v>
      </c>
      <c r="AA23" s="2" t="s">
        <v>116</v>
      </c>
      <c r="AB23" s="7" t="s">
        <v>226</v>
      </c>
      <c r="AC23" s="5" t="s">
        <v>227</v>
      </c>
      <c r="AD23" s="5" t="s">
        <v>123</v>
      </c>
      <c r="AE23" s="5" t="s">
        <v>228</v>
      </c>
      <c r="AF23" s="5" t="s">
        <v>229</v>
      </c>
      <c r="AG23" s="5" t="s">
        <v>217</v>
      </c>
      <c r="AH23" s="5" t="s">
        <v>146</v>
      </c>
      <c r="AI23" s="5" t="s">
        <v>230</v>
      </c>
      <c r="AJ23" s="5">
        <v>1</v>
      </c>
      <c r="AK23" s="5" t="s">
        <v>230</v>
      </c>
      <c r="AL23" s="5">
        <v>193</v>
      </c>
      <c r="AM23" s="5" t="s">
        <v>230</v>
      </c>
      <c r="AN23" s="5">
        <v>30</v>
      </c>
      <c r="AO23" s="5" t="s">
        <v>210</v>
      </c>
      <c r="AP23" s="5">
        <v>91700</v>
      </c>
      <c r="AQ23" s="8" t="s">
        <v>231</v>
      </c>
      <c r="AR23" s="8" t="s">
        <v>232</v>
      </c>
      <c r="AS23" s="10" t="s">
        <v>227</v>
      </c>
      <c r="AT23" s="4">
        <v>45225</v>
      </c>
      <c r="AU23" s="4">
        <v>45199</v>
      </c>
      <c r="AV23" s="9" t="s">
        <v>240</v>
      </c>
    </row>
    <row r="24" spans="1:48" ht="30" x14ac:dyDescent="0.25">
      <c r="A24" s="2">
        <v>2023</v>
      </c>
      <c r="B24" s="4">
        <v>45108</v>
      </c>
      <c r="C24" s="4">
        <v>45199</v>
      </c>
      <c r="D24" s="5" t="s">
        <v>213</v>
      </c>
      <c r="E24" s="2">
        <v>33100001</v>
      </c>
      <c r="F24" s="2" t="s">
        <v>214</v>
      </c>
      <c r="G24" s="2">
        <v>12998.96</v>
      </c>
      <c r="H24" s="2" t="s">
        <v>215</v>
      </c>
      <c r="I24" s="2" t="s">
        <v>216</v>
      </c>
      <c r="J24" s="2" t="s">
        <v>215</v>
      </c>
      <c r="K24" s="2" t="s">
        <v>215</v>
      </c>
      <c r="L24" s="2" t="s">
        <v>217</v>
      </c>
      <c r="M24" s="2" t="s">
        <v>217</v>
      </c>
      <c r="N24" s="4">
        <v>45133</v>
      </c>
      <c r="O24" s="4">
        <v>45137</v>
      </c>
      <c r="P24" s="5" t="s">
        <v>218</v>
      </c>
      <c r="Q24" s="5" t="s">
        <v>219</v>
      </c>
      <c r="R24" s="2" t="s">
        <v>269</v>
      </c>
      <c r="S24" s="2"/>
      <c r="T24" s="2" t="s">
        <v>114</v>
      </c>
      <c r="U24" s="2">
        <v>12998.96</v>
      </c>
      <c r="V24" s="2"/>
      <c r="W24" s="2" t="s">
        <v>222</v>
      </c>
      <c r="X24" s="6" t="s">
        <v>223</v>
      </c>
      <c r="Y24" s="6" t="s">
        <v>224</v>
      </c>
      <c r="Z24" s="5" t="s">
        <v>225</v>
      </c>
      <c r="AA24" s="2" t="s">
        <v>116</v>
      </c>
      <c r="AB24" s="7" t="s">
        <v>226</v>
      </c>
      <c r="AC24" s="5" t="s">
        <v>227</v>
      </c>
      <c r="AD24" s="5" t="s">
        <v>123</v>
      </c>
      <c r="AE24" s="5" t="s">
        <v>228</v>
      </c>
      <c r="AF24" s="5" t="s">
        <v>229</v>
      </c>
      <c r="AG24" s="5" t="s">
        <v>217</v>
      </c>
      <c r="AH24" s="5" t="s">
        <v>146</v>
      </c>
      <c r="AI24" s="5" t="s">
        <v>230</v>
      </c>
      <c r="AJ24" s="5">
        <v>1</v>
      </c>
      <c r="AK24" s="5" t="s">
        <v>230</v>
      </c>
      <c r="AL24" s="5">
        <v>193</v>
      </c>
      <c r="AM24" s="5" t="s">
        <v>230</v>
      </c>
      <c r="AN24" s="5">
        <v>30</v>
      </c>
      <c r="AO24" s="5" t="s">
        <v>210</v>
      </c>
      <c r="AP24" s="5">
        <v>91700</v>
      </c>
      <c r="AQ24" s="8" t="s">
        <v>231</v>
      </c>
      <c r="AR24" s="8" t="s">
        <v>232</v>
      </c>
      <c r="AS24" s="10" t="s">
        <v>227</v>
      </c>
      <c r="AT24" s="4">
        <v>45225</v>
      </c>
      <c r="AU24" s="4">
        <v>45199</v>
      </c>
      <c r="AV24" s="9" t="s">
        <v>241</v>
      </c>
    </row>
    <row r="25" spans="1:48" ht="45" x14ac:dyDescent="0.25">
      <c r="A25" s="2">
        <v>2023</v>
      </c>
      <c r="B25" s="4">
        <v>45108</v>
      </c>
      <c r="C25" s="4">
        <v>45199</v>
      </c>
      <c r="D25" s="5" t="s">
        <v>213</v>
      </c>
      <c r="E25" s="2">
        <v>33100001</v>
      </c>
      <c r="F25" s="2" t="s">
        <v>214</v>
      </c>
      <c r="G25">
        <v>7433.28</v>
      </c>
      <c r="H25" s="2" t="s">
        <v>215</v>
      </c>
      <c r="I25" s="2" t="s">
        <v>216</v>
      </c>
      <c r="J25" s="2" t="s">
        <v>215</v>
      </c>
      <c r="K25" s="2" t="s">
        <v>215</v>
      </c>
      <c r="L25" s="2" t="s">
        <v>217</v>
      </c>
      <c r="M25" s="2" t="s">
        <v>217</v>
      </c>
      <c r="N25" s="4">
        <v>45068</v>
      </c>
      <c r="O25" s="4">
        <v>45092</v>
      </c>
      <c r="P25" s="5" t="s">
        <v>273</v>
      </c>
      <c r="Q25" s="5" t="s">
        <v>270</v>
      </c>
      <c r="R25" s="2" t="s">
        <v>271</v>
      </c>
      <c r="T25" t="s">
        <v>114</v>
      </c>
      <c r="U25">
        <v>7433.28</v>
      </c>
      <c r="W25" s="2" t="s">
        <v>222</v>
      </c>
      <c r="X25" s="5" t="s">
        <v>260</v>
      </c>
      <c r="Y25" s="5" t="s">
        <v>261</v>
      </c>
      <c r="Z25" s="5" t="s">
        <v>262</v>
      </c>
      <c r="AA25" s="2" t="s">
        <v>116</v>
      </c>
      <c r="AB25" s="7" t="s">
        <v>263</v>
      </c>
      <c r="AC25" s="5" t="s">
        <v>256</v>
      </c>
      <c r="AD25" s="5" t="s">
        <v>123</v>
      </c>
      <c r="AE25" s="5" t="s">
        <v>228</v>
      </c>
      <c r="AF25" s="5" t="s">
        <v>229</v>
      </c>
      <c r="AG25" s="5" t="s">
        <v>217</v>
      </c>
      <c r="AH25" s="5" t="s">
        <v>146</v>
      </c>
      <c r="AI25" s="5" t="s">
        <v>230</v>
      </c>
      <c r="AJ25" s="5">
        <v>1</v>
      </c>
      <c r="AK25" s="5" t="s">
        <v>230</v>
      </c>
      <c r="AL25" s="5">
        <v>193</v>
      </c>
      <c r="AM25" s="5" t="s">
        <v>230</v>
      </c>
      <c r="AN25" s="5">
        <v>30</v>
      </c>
      <c r="AO25" s="5" t="s">
        <v>210</v>
      </c>
      <c r="AP25" s="5">
        <v>91700</v>
      </c>
      <c r="AQ25" s="8" t="s">
        <v>231</v>
      </c>
      <c r="AR25" s="8" t="s">
        <v>232</v>
      </c>
      <c r="AS25" s="2" t="s">
        <v>256</v>
      </c>
      <c r="AT25" s="4">
        <v>45225</v>
      </c>
      <c r="AU25" s="4">
        <v>45199</v>
      </c>
      <c r="AV25" s="5" t="s">
        <v>242</v>
      </c>
    </row>
    <row r="26" spans="1:48" ht="45" x14ac:dyDescent="0.25">
      <c r="A26" s="2">
        <v>2023</v>
      </c>
      <c r="B26" s="4">
        <v>45108</v>
      </c>
      <c r="C26" s="4">
        <v>45199</v>
      </c>
      <c r="D26" s="5" t="s">
        <v>213</v>
      </c>
      <c r="E26" s="2">
        <v>33100001</v>
      </c>
      <c r="F26" s="2" t="s">
        <v>214</v>
      </c>
      <c r="G26">
        <v>7433.28</v>
      </c>
      <c r="H26" s="2" t="s">
        <v>215</v>
      </c>
      <c r="I26" s="2" t="s">
        <v>216</v>
      </c>
      <c r="J26" s="2" t="s">
        <v>215</v>
      </c>
      <c r="K26" s="2" t="s">
        <v>215</v>
      </c>
      <c r="L26" s="2" t="s">
        <v>217</v>
      </c>
      <c r="M26" s="2" t="s">
        <v>217</v>
      </c>
      <c r="N26" s="4">
        <v>45068</v>
      </c>
      <c r="O26" s="4">
        <v>45092</v>
      </c>
      <c r="P26" s="5" t="s">
        <v>273</v>
      </c>
      <c r="Q26" s="5" t="s">
        <v>270</v>
      </c>
      <c r="R26" s="2" t="s">
        <v>272</v>
      </c>
      <c r="T26" t="s">
        <v>114</v>
      </c>
      <c r="U26">
        <v>7433.28</v>
      </c>
      <c r="W26" s="2" t="s">
        <v>222</v>
      </c>
      <c r="X26" s="5" t="s">
        <v>260</v>
      </c>
      <c r="Y26" s="5" t="s">
        <v>261</v>
      </c>
      <c r="Z26" s="5" t="s">
        <v>262</v>
      </c>
      <c r="AA26" s="2" t="s">
        <v>116</v>
      </c>
      <c r="AB26" s="7" t="s">
        <v>263</v>
      </c>
      <c r="AC26" s="5" t="s">
        <v>256</v>
      </c>
      <c r="AD26" s="5" t="s">
        <v>123</v>
      </c>
      <c r="AE26" s="5" t="s">
        <v>228</v>
      </c>
      <c r="AF26" s="5" t="s">
        <v>229</v>
      </c>
      <c r="AG26" s="5" t="s">
        <v>217</v>
      </c>
      <c r="AH26" s="5" t="s">
        <v>146</v>
      </c>
      <c r="AI26" s="5" t="s">
        <v>230</v>
      </c>
      <c r="AJ26" s="5">
        <v>1</v>
      </c>
      <c r="AK26" s="5" t="s">
        <v>230</v>
      </c>
      <c r="AL26" s="5">
        <v>193</v>
      </c>
      <c r="AM26" s="5" t="s">
        <v>230</v>
      </c>
      <c r="AN26" s="5">
        <v>30</v>
      </c>
      <c r="AO26" s="5" t="s">
        <v>210</v>
      </c>
      <c r="AP26" s="5">
        <v>91700</v>
      </c>
      <c r="AQ26" s="8" t="s">
        <v>231</v>
      </c>
      <c r="AR26" s="8" t="s">
        <v>232</v>
      </c>
      <c r="AS26" s="2" t="s">
        <v>256</v>
      </c>
      <c r="AT26" s="4">
        <v>45225</v>
      </c>
      <c r="AU26" s="4">
        <v>45199</v>
      </c>
      <c r="AV26" s="5" t="s">
        <v>242</v>
      </c>
    </row>
    <row r="27" spans="1:48" ht="45" x14ac:dyDescent="0.25">
      <c r="A27" s="2">
        <v>2023</v>
      </c>
      <c r="B27" s="4">
        <v>45108</v>
      </c>
      <c r="C27" s="4">
        <v>45199</v>
      </c>
      <c r="D27" s="5" t="s">
        <v>213</v>
      </c>
      <c r="E27" s="2">
        <v>33100001</v>
      </c>
      <c r="F27" s="2" t="s">
        <v>214</v>
      </c>
      <c r="G27">
        <v>7433.28</v>
      </c>
      <c r="H27" s="2" t="s">
        <v>215</v>
      </c>
      <c r="I27" s="2" t="s">
        <v>216</v>
      </c>
      <c r="J27" s="2" t="s">
        <v>215</v>
      </c>
      <c r="K27" s="2" t="s">
        <v>215</v>
      </c>
      <c r="L27" s="2" t="s">
        <v>217</v>
      </c>
      <c r="M27" s="2" t="s">
        <v>217</v>
      </c>
      <c r="N27" s="4">
        <v>45068</v>
      </c>
      <c r="O27" s="4">
        <v>45092</v>
      </c>
      <c r="P27" s="5" t="s">
        <v>273</v>
      </c>
      <c r="Q27" s="5" t="s">
        <v>270</v>
      </c>
      <c r="R27" s="2" t="s">
        <v>271</v>
      </c>
      <c r="T27" t="s">
        <v>114</v>
      </c>
      <c r="U27">
        <v>7433.28</v>
      </c>
      <c r="W27" s="2" t="s">
        <v>222</v>
      </c>
      <c r="X27" s="5" t="s">
        <v>260</v>
      </c>
      <c r="Y27" s="5" t="s">
        <v>261</v>
      </c>
      <c r="Z27" s="5" t="s">
        <v>262</v>
      </c>
      <c r="AA27" s="2" t="s">
        <v>116</v>
      </c>
      <c r="AB27" s="7" t="s">
        <v>263</v>
      </c>
      <c r="AC27" s="5" t="s">
        <v>256</v>
      </c>
      <c r="AD27" s="5" t="s">
        <v>123</v>
      </c>
      <c r="AE27" s="5" t="s">
        <v>228</v>
      </c>
      <c r="AF27" s="5" t="s">
        <v>229</v>
      </c>
      <c r="AG27" s="5" t="s">
        <v>217</v>
      </c>
      <c r="AH27" s="5" t="s">
        <v>146</v>
      </c>
      <c r="AI27" s="5" t="s">
        <v>230</v>
      </c>
      <c r="AJ27" s="5">
        <v>1</v>
      </c>
      <c r="AK27" s="5" t="s">
        <v>230</v>
      </c>
      <c r="AL27" s="5">
        <v>193</v>
      </c>
      <c r="AM27" s="5" t="s">
        <v>230</v>
      </c>
      <c r="AN27" s="5">
        <v>30</v>
      </c>
      <c r="AO27" s="5" t="s">
        <v>210</v>
      </c>
      <c r="AP27" s="5">
        <v>91700</v>
      </c>
      <c r="AQ27" s="8" t="s">
        <v>231</v>
      </c>
      <c r="AR27" s="8" t="s">
        <v>232</v>
      </c>
      <c r="AS27" s="2" t="s">
        <v>256</v>
      </c>
      <c r="AT27" s="4">
        <v>45225</v>
      </c>
      <c r="AU27" s="4">
        <v>45199</v>
      </c>
      <c r="AV27" s="5" t="s">
        <v>242</v>
      </c>
    </row>
    <row r="28" spans="1:48" ht="60" x14ac:dyDescent="0.25">
      <c r="A28" s="2">
        <v>2023</v>
      </c>
      <c r="B28" s="4">
        <v>45108</v>
      </c>
      <c r="C28" s="4">
        <v>45199</v>
      </c>
      <c r="D28" s="5" t="s">
        <v>213</v>
      </c>
      <c r="E28" s="2">
        <v>33100001</v>
      </c>
      <c r="F28" s="2" t="s">
        <v>214</v>
      </c>
      <c r="G28">
        <v>11275.2</v>
      </c>
      <c r="H28" s="2" t="s">
        <v>215</v>
      </c>
      <c r="I28" s="2" t="s">
        <v>216</v>
      </c>
      <c r="J28" s="2" t="s">
        <v>215</v>
      </c>
      <c r="K28" s="2" t="s">
        <v>215</v>
      </c>
      <c r="L28" s="2" t="s">
        <v>217</v>
      </c>
      <c r="M28" s="2" t="s">
        <v>217</v>
      </c>
      <c r="N28" s="4">
        <v>45108</v>
      </c>
      <c r="O28" s="4">
        <v>45121</v>
      </c>
      <c r="P28" s="5" t="s">
        <v>274</v>
      </c>
      <c r="Q28" s="5" t="s">
        <v>219</v>
      </c>
      <c r="R28" t="s">
        <v>276</v>
      </c>
      <c r="T28" t="s">
        <v>114</v>
      </c>
      <c r="U28">
        <v>11275.2</v>
      </c>
      <c r="W28" s="2" t="s">
        <v>222</v>
      </c>
      <c r="X28" s="5" t="s">
        <v>281</v>
      </c>
      <c r="Y28" s="5" t="s">
        <v>282</v>
      </c>
      <c r="Z28" s="5" t="s">
        <v>283</v>
      </c>
      <c r="AA28" s="5" t="s">
        <v>115</v>
      </c>
      <c r="AB28" s="7" t="s">
        <v>284</v>
      </c>
      <c r="AC28" s="5" t="s">
        <v>227</v>
      </c>
      <c r="AD28" s="5" t="s">
        <v>123</v>
      </c>
      <c r="AE28" s="5" t="s">
        <v>228</v>
      </c>
      <c r="AF28" s="5" t="s">
        <v>229</v>
      </c>
      <c r="AG28" s="5" t="s">
        <v>217</v>
      </c>
      <c r="AH28" s="5" t="s">
        <v>146</v>
      </c>
      <c r="AI28" s="5" t="s">
        <v>230</v>
      </c>
      <c r="AJ28" s="5">
        <v>1</v>
      </c>
      <c r="AK28" s="5" t="s">
        <v>230</v>
      </c>
      <c r="AL28" s="5">
        <v>193</v>
      </c>
      <c r="AM28" s="5" t="s">
        <v>230</v>
      </c>
      <c r="AN28" s="5">
        <v>30</v>
      </c>
      <c r="AO28" s="5" t="s">
        <v>210</v>
      </c>
      <c r="AP28" s="5">
        <v>91700</v>
      </c>
      <c r="AQ28" s="11" t="s">
        <v>285</v>
      </c>
      <c r="AR28" s="11" t="s">
        <v>232</v>
      </c>
      <c r="AS28" s="2" t="s">
        <v>257</v>
      </c>
      <c r="AT28" s="4">
        <v>45225</v>
      </c>
      <c r="AU28" s="4">
        <v>45199</v>
      </c>
      <c r="AV28" s="5" t="s">
        <v>243</v>
      </c>
    </row>
    <row r="29" spans="1:48" ht="45" x14ac:dyDescent="0.25">
      <c r="A29" s="2">
        <v>2023</v>
      </c>
      <c r="B29" s="4">
        <v>45108</v>
      </c>
      <c r="C29" s="4">
        <v>45199</v>
      </c>
      <c r="D29" s="5" t="s">
        <v>213</v>
      </c>
      <c r="E29" s="2">
        <v>33100001</v>
      </c>
      <c r="F29" s="2" t="s">
        <v>214</v>
      </c>
      <c r="G29">
        <v>15033.6</v>
      </c>
      <c r="H29" s="2" t="s">
        <v>215</v>
      </c>
      <c r="I29" s="2" t="s">
        <v>216</v>
      </c>
      <c r="J29" s="2" t="s">
        <v>215</v>
      </c>
      <c r="K29" s="2" t="s">
        <v>215</v>
      </c>
      <c r="L29" s="2" t="s">
        <v>217</v>
      </c>
      <c r="M29" s="2" t="s">
        <v>217</v>
      </c>
      <c r="N29" s="4">
        <v>45108</v>
      </c>
      <c r="O29" s="4">
        <v>45121</v>
      </c>
      <c r="P29" s="5" t="s">
        <v>275</v>
      </c>
      <c r="Q29" s="5" t="s">
        <v>219</v>
      </c>
      <c r="R29" s="2" t="s">
        <v>277</v>
      </c>
      <c r="T29" t="s">
        <v>114</v>
      </c>
      <c r="U29">
        <v>15033.6</v>
      </c>
      <c r="W29" s="2" t="s">
        <v>222</v>
      </c>
      <c r="X29" s="5" t="s">
        <v>281</v>
      </c>
      <c r="Y29" s="5" t="s">
        <v>282</v>
      </c>
      <c r="Z29" s="5" t="s">
        <v>283</v>
      </c>
      <c r="AA29" s="5" t="s">
        <v>115</v>
      </c>
      <c r="AB29" s="7" t="s">
        <v>284</v>
      </c>
      <c r="AC29" s="5" t="s">
        <v>227</v>
      </c>
      <c r="AD29" s="5" t="s">
        <v>123</v>
      </c>
      <c r="AE29" s="5" t="s">
        <v>228</v>
      </c>
      <c r="AF29" s="5" t="s">
        <v>229</v>
      </c>
      <c r="AG29" s="5" t="s">
        <v>217</v>
      </c>
      <c r="AH29" s="5" t="s">
        <v>146</v>
      </c>
      <c r="AI29" s="5" t="s">
        <v>230</v>
      </c>
      <c r="AJ29" s="5">
        <v>1</v>
      </c>
      <c r="AK29" s="5" t="s">
        <v>230</v>
      </c>
      <c r="AL29" s="5">
        <v>193</v>
      </c>
      <c r="AM29" s="5" t="s">
        <v>230</v>
      </c>
      <c r="AN29" s="5">
        <v>30</v>
      </c>
      <c r="AO29" s="5" t="s">
        <v>210</v>
      </c>
      <c r="AP29" s="5">
        <v>91700</v>
      </c>
      <c r="AQ29" s="11" t="s">
        <v>285</v>
      </c>
      <c r="AR29" s="11" t="s">
        <v>232</v>
      </c>
      <c r="AS29" s="2" t="s">
        <v>257</v>
      </c>
      <c r="AT29" s="4">
        <v>45225</v>
      </c>
      <c r="AU29" s="4">
        <v>45199</v>
      </c>
      <c r="AV29" s="5" t="s">
        <v>243</v>
      </c>
    </row>
    <row r="30" spans="1:48" ht="60" x14ac:dyDescent="0.25">
      <c r="A30" s="2">
        <v>2023</v>
      </c>
      <c r="B30" s="4">
        <v>45108</v>
      </c>
      <c r="C30" s="4">
        <v>45199</v>
      </c>
      <c r="D30" s="5" t="s">
        <v>213</v>
      </c>
      <c r="E30" s="2">
        <v>33100001</v>
      </c>
      <c r="F30" s="2" t="s">
        <v>214</v>
      </c>
      <c r="G30">
        <v>10022.4</v>
      </c>
      <c r="H30" s="2" t="s">
        <v>215</v>
      </c>
      <c r="I30" s="2" t="s">
        <v>216</v>
      </c>
      <c r="J30" s="2" t="s">
        <v>215</v>
      </c>
      <c r="K30" s="2" t="s">
        <v>215</v>
      </c>
      <c r="L30" s="2" t="s">
        <v>217</v>
      </c>
      <c r="M30" s="2" t="s">
        <v>217</v>
      </c>
      <c r="N30" s="4">
        <v>45108</v>
      </c>
      <c r="O30" s="4">
        <v>45121</v>
      </c>
      <c r="P30" s="5" t="s">
        <v>274</v>
      </c>
      <c r="Q30" s="5" t="s">
        <v>219</v>
      </c>
      <c r="R30" s="2" t="s">
        <v>278</v>
      </c>
      <c r="T30" t="s">
        <v>114</v>
      </c>
      <c r="U30">
        <v>10022.4</v>
      </c>
      <c r="W30" s="2" t="s">
        <v>222</v>
      </c>
      <c r="X30" s="5" t="s">
        <v>281</v>
      </c>
      <c r="Y30" s="5" t="s">
        <v>282</v>
      </c>
      <c r="Z30" s="5" t="s">
        <v>283</v>
      </c>
      <c r="AA30" s="5" t="s">
        <v>115</v>
      </c>
      <c r="AB30" s="7" t="s">
        <v>284</v>
      </c>
      <c r="AC30" s="5" t="s">
        <v>227</v>
      </c>
      <c r="AD30" s="5" t="s">
        <v>123</v>
      </c>
      <c r="AE30" s="5" t="s">
        <v>228</v>
      </c>
      <c r="AF30" s="5" t="s">
        <v>229</v>
      </c>
      <c r="AG30" s="5" t="s">
        <v>217</v>
      </c>
      <c r="AH30" s="5" t="s">
        <v>146</v>
      </c>
      <c r="AI30" s="5" t="s">
        <v>230</v>
      </c>
      <c r="AJ30" s="5">
        <v>1</v>
      </c>
      <c r="AK30" s="5" t="s">
        <v>230</v>
      </c>
      <c r="AL30" s="5">
        <v>193</v>
      </c>
      <c r="AM30" s="5" t="s">
        <v>230</v>
      </c>
      <c r="AN30" s="5">
        <v>30</v>
      </c>
      <c r="AO30" s="5" t="s">
        <v>210</v>
      </c>
      <c r="AP30" s="5">
        <v>91700</v>
      </c>
      <c r="AQ30" s="11" t="s">
        <v>285</v>
      </c>
      <c r="AR30" s="11" t="s">
        <v>232</v>
      </c>
      <c r="AS30" s="2" t="s">
        <v>257</v>
      </c>
      <c r="AT30" s="4">
        <v>45225</v>
      </c>
      <c r="AU30" s="4">
        <v>45199</v>
      </c>
      <c r="AV30" s="5" t="s">
        <v>243</v>
      </c>
    </row>
    <row r="31" spans="1:48" ht="45" x14ac:dyDescent="0.25">
      <c r="A31" s="2">
        <v>2023</v>
      </c>
      <c r="B31" s="4">
        <v>45108</v>
      </c>
      <c r="C31" s="4">
        <v>45199</v>
      </c>
      <c r="D31" s="5" t="s">
        <v>213</v>
      </c>
      <c r="E31" s="2">
        <v>33100001</v>
      </c>
      <c r="F31" s="2" t="s">
        <v>214</v>
      </c>
      <c r="G31">
        <v>5011.2</v>
      </c>
      <c r="H31" s="2" t="s">
        <v>215</v>
      </c>
      <c r="I31" s="2" t="s">
        <v>216</v>
      </c>
      <c r="J31" s="2" t="s">
        <v>215</v>
      </c>
      <c r="K31" s="2" t="s">
        <v>215</v>
      </c>
      <c r="L31" s="2" t="s">
        <v>217</v>
      </c>
      <c r="M31" s="2" t="s">
        <v>217</v>
      </c>
      <c r="N31" s="4">
        <v>45108</v>
      </c>
      <c r="O31" s="4">
        <v>45121</v>
      </c>
      <c r="P31" s="5" t="s">
        <v>275</v>
      </c>
      <c r="Q31" s="5" t="s">
        <v>219</v>
      </c>
      <c r="R31" t="s">
        <v>279</v>
      </c>
      <c r="T31" t="s">
        <v>114</v>
      </c>
      <c r="U31">
        <v>5011.2</v>
      </c>
      <c r="W31" s="2" t="s">
        <v>222</v>
      </c>
      <c r="X31" s="5" t="s">
        <v>281</v>
      </c>
      <c r="Y31" s="5" t="s">
        <v>282</v>
      </c>
      <c r="Z31" s="5" t="s">
        <v>283</v>
      </c>
      <c r="AA31" s="5" t="s">
        <v>115</v>
      </c>
      <c r="AB31" s="7" t="s">
        <v>284</v>
      </c>
      <c r="AC31" s="5" t="s">
        <v>227</v>
      </c>
      <c r="AD31" s="5" t="s">
        <v>123</v>
      </c>
      <c r="AE31" s="5" t="s">
        <v>228</v>
      </c>
      <c r="AF31" s="5" t="s">
        <v>229</v>
      </c>
      <c r="AG31" s="5" t="s">
        <v>217</v>
      </c>
      <c r="AH31" s="5" t="s">
        <v>146</v>
      </c>
      <c r="AI31" s="5" t="s">
        <v>230</v>
      </c>
      <c r="AJ31" s="5">
        <v>1</v>
      </c>
      <c r="AK31" s="5" t="s">
        <v>230</v>
      </c>
      <c r="AL31" s="5">
        <v>193</v>
      </c>
      <c r="AM31" s="5" t="s">
        <v>230</v>
      </c>
      <c r="AN31" s="5">
        <v>30</v>
      </c>
      <c r="AO31" s="5" t="s">
        <v>210</v>
      </c>
      <c r="AP31" s="5">
        <v>91700</v>
      </c>
      <c r="AQ31" s="11" t="s">
        <v>285</v>
      </c>
      <c r="AR31" s="11" t="s">
        <v>232</v>
      </c>
      <c r="AS31" s="2" t="s">
        <v>257</v>
      </c>
      <c r="AT31" s="4">
        <v>45225</v>
      </c>
      <c r="AU31" s="4">
        <v>45199</v>
      </c>
      <c r="AV31" s="5" t="s">
        <v>243</v>
      </c>
    </row>
    <row r="32" spans="1:48" ht="60" x14ac:dyDescent="0.25">
      <c r="A32" s="2">
        <v>2023</v>
      </c>
      <c r="B32" s="4">
        <v>45108</v>
      </c>
      <c r="C32" s="4">
        <v>45199</v>
      </c>
      <c r="D32" s="5" t="s">
        <v>213</v>
      </c>
      <c r="E32" s="2">
        <v>33100001</v>
      </c>
      <c r="F32" s="2" t="s">
        <v>214</v>
      </c>
      <c r="G32">
        <v>10022.4</v>
      </c>
      <c r="H32" s="2" t="s">
        <v>215</v>
      </c>
      <c r="I32" s="2" t="s">
        <v>216</v>
      </c>
      <c r="J32" s="2" t="s">
        <v>215</v>
      </c>
      <c r="K32" s="2" t="s">
        <v>215</v>
      </c>
      <c r="L32" s="2" t="s">
        <v>217</v>
      </c>
      <c r="M32" s="2" t="s">
        <v>217</v>
      </c>
      <c r="N32" s="4">
        <v>45108</v>
      </c>
      <c r="O32" s="4">
        <v>45121</v>
      </c>
      <c r="P32" s="5" t="s">
        <v>274</v>
      </c>
      <c r="Q32" s="5" t="s">
        <v>219</v>
      </c>
      <c r="R32" s="2" t="s">
        <v>278</v>
      </c>
      <c r="T32" t="s">
        <v>114</v>
      </c>
      <c r="U32">
        <v>10022.4</v>
      </c>
      <c r="W32" s="2" t="s">
        <v>222</v>
      </c>
      <c r="X32" s="5" t="s">
        <v>281</v>
      </c>
      <c r="Y32" s="5" t="s">
        <v>282</v>
      </c>
      <c r="Z32" s="5" t="s">
        <v>283</v>
      </c>
      <c r="AA32" s="5" t="s">
        <v>115</v>
      </c>
      <c r="AB32" s="7" t="s">
        <v>284</v>
      </c>
      <c r="AC32" s="5" t="s">
        <v>227</v>
      </c>
      <c r="AD32" s="5" t="s">
        <v>123</v>
      </c>
      <c r="AE32" s="5" t="s">
        <v>228</v>
      </c>
      <c r="AF32" s="5" t="s">
        <v>229</v>
      </c>
      <c r="AG32" s="5" t="s">
        <v>217</v>
      </c>
      <c r="AH32" s="5" t="s">
        <v>146</v>
      </c>
      <c r="AI32" s="5" t="s">
        <v>230</v>
      </c>
      <c r="AJ32" s="5">
        <v>1</v>
      </c>
      <c r="AK32" s="5" t="s">
        <v>230</v>
      </c>
      <c r="AL32" s="5">
        <v>193</v>
      </c>
      <c r="AM32" s="5" t="s">
        <v>230</v>
      </c>
      <c r="AN32" s="5">
        <v>30</v>
      </c>
      <c r="AO32" s="5" t="s">
        <v>210</v>
      </c>
      <c r="AP32" s="5">
        <v>91700</v>
      </c>
      <c r="AQ32" s="11" t="s">
        <v>285</v>
      </c>
      <c r="AR32" s="11" t="s">
        <v>232</v>
      </c>
      <c r="AS32" s="2" t="s">
        <v>257</v>
      </c>
      <c r="AT32" s="4">
        <v>45225</v>
      </c>
      <c r="AU32" s="4">
        <v>45199</v>
      </c>
      <c r="AV32" s="5" t="s">
        <v>243</v>
      </c>
    </row>
    <row r="33" spans="1:48" ht="45" x14ac:dyDescent="0.25">
      <c r="A33" s="2">
        <v>2023</v>
      </c>
      <c r="B33" s="4">
        <v>45108</v>
      </c>
      <c r="C33" s="4">
        <v>45199</v>
      </c>
      <c r="D33" s="5" t="s">
        <v>213</v>
      </c>
      <c r="E33" s="2">
        <v>33100001</v>
      </c>
      <c r="F33" s="2" t="s">
        <v>214</v>
      </c>
      <c r="G33">
        <v>8769.6</v>
      </c>
      <c r="H33" s="2" t="s">
        <v>215</v>
      </c>
      <c r="I33" s="2" t="s">
        <v>216</v>
      </c>
      <c r="J33" s="2" t="s">
        <v>215</v>
      </c>
      <c r="K33" s="2" t="s">
        <v>215</v>
      </c>
      <c r="L33" s="2" t="s">
        <v>217</v>
      </c>
      <c r="M33" s="2" t="s">
        <v>217</v>
      </c>
      <c r="N33" s="4">
        <v>45108</v>
      </c>
      <c r="O33" s="4">
        <v>45121</v>
      </c>
      <c r="P33" s="5" t="s">
        <v>275</v>
      </c>
      <c r="Q33" s="5" t="s">
        <v>219</v>
      </c>
      <c r="R33" s="2" t="s">
        <v>280</v>
      </c>
      <c r="T33" t="s">
        <v>114</v>
      </c>
      <c r="U33">
        <v>8769.6</v>
      </c>
      <c r="W33" s="2" t="s">
        <v>222</v>
      </c>
      <c r="X33" s="5" t="s">
        <v>281</v>
      </c>
      <c r="Y33" s="5" t="s">
        <v>282</v>
      </c>
      <c r="Z33" s="5" t="s">
        <v>283</v>
      </c>
      <c r="AA33" s="5" t="s">
        <v>115</v>
      </c>
      <c r="AB33" s="7" t="s">
        <v>284</v>
      </c>
      <c r="AC33" s="5" t="s">
        <v>227</v>
      </c>
      <c r="AD33" s="5" t="s">
        <v>123</v>
      </c>
      <c r="AE33" s="5" t="s">
        <v>228</v>
      </c>
      <c r="AF33" s="5" t="s">
        <v>229</v>
      </c>
      <c r="AG33" s="5" t="s">
        <v>217</v>
      </c>
      <c r="AH33" s="5" t="s">
        <v>146</v>
      </c>
      <c r="AI33" s="5" t="s">
        <v>230</v>
      </c>
      <c r="AJ33" s="5">
        <v>1</v>
      </c>
      <c r="AK33" s="5" t="s">
        <v>230</v>
      </c>
      <c r="AL33" s="5">
        <v>193</v>
      </c>
      <c r="AM33" s="5" t="s">
        <v>230</v>
      </c>
      <c r="AN33" s="5">
        <v>30</v>
      </c>
      <c r="AO33" s="5" t="s">
        <v>210</v>
      </c>
      <c r="AP33" s="5">
        <v>91700</v>
      </c>
      <c r="AQ33" s="11" t="s">
        <v>285</v>
      </c>
      <c r="AR33" s="11" t="s">
        <v>232</v>
      </c>
      <c r="AS33" s="2" t="s">
        <v>257</v>
      </c>
      <c r="AT33" s="4">
        <v>45225</v>
      </c>
      <c r="AU33" s="4">
        <v>45199</v>
      </c>
      <c r="AV33" s="5" t="s">
        <v>243</v>
      </c>
    </row>
    <row r="34" spans="1:48" ht="60" x14ac:dyDescent="0.25">
      <c r="A34" s="2">
        <v>2023</v>
      </c>
      <c r="B34" s="4">
        <v>45108</v>
      </c>
      <c r="C34" s="4">
        <v>45199</v>
      </c>
      <c r="D34" s="5" t="s">
        <v>213</v>
      </c>
      <c r="E34">
        <v>38200001</v>
      </c>
      <c r="F34" t="s">
        <v>286</v>
      </c>
      <c r="G34">
        <v>11999.04</v>
      </c>
      <c r="H34" s="2" t="s">
        <v>215</v>
      </c>
      <c r="I34" s="2" t="s">
        <v>216</v>
      </c>
      <c r="J34" s="2" t="s">
        <v>215</v>
      </c>
      <c r="K34" s="2" t="s">
        <v>215</v>
      </c>
      <c r="L34" s="2" t="s">
        <v>217</v>
      </c>
      <c r="M34" s="2" t="s">
        <v>217</v>
      </c>
      <c r="N34" s="4">
        <v>45121</v>
      </c>
      <c r="O34" s="4">
        <v>45127</v>
      </c>
      <c r="P34" s="5" t="s">
        <v>287</v>
      </c>
      <c r="Q34" s="5" t="s">
        <v>288</v>
      </c>
      <c r="R34" s="2" t="s">
        <v>277</v>
      </c>
      <c r="T34" t="s">
        <v>114</v>
      </c>
      <c r="U34">
        <v>11999.04</v>
      </c>
      <c r="W34" s="3" t="s">
        <v>222</v>
      </c>
      <c r="X34" s="3" t="s">
        <v>297</v>
      </c>
      <c r="Y34" s="3" t="s">
        <v>298</v>
      </c>
      <c r="Z34" s="3" t="s">
        <v>299</v>
      </c>
      <c r="AA34" s="5" t="s">
        <v>116</v>
      </c>
      <c r="AB34" s="13" t="s">
        <v>300</v>
      </c>
      <c r="AC34" s="3" t="s">
        <v>227</v>
      </c>
      <c r="AD34" s="3" t="s">
        <v>123</v>
      </c>
      <c r="AE34" s="3" t="s">
        <v>228</v>
      </c>
      <c r="AF34" s="3" t="s">
        <v>229</v>
      </c>
      <c r="AG34" s="3" t="s">
        <v>217</v>
      </c>
      <c r="AH34" s="3" t="s">
        <v>146</v>
      </c>
      <c r="AI34" s="3" t="s">
        <v>230</v>
      </c>
      <c r="AJ34" s="3">
        <v>1</v>
      </c>
      <c r="AK34" s="3" t="s">
        <v>230</v>
      </c>
      <c r="AL34" s="3">
        <v>193</v>
      </c>
      <c r="AM34" s="3" t="s">
        <v>230</v>
      </c>
      <c r="AN34" s="3">
        <v>30</v>
      </c>
      <c r="AO34" s="3" t="s">
        <v>210</v>
      </c>
      <c r="AP34" s="3">
        <v>91700</v>
      </c>
      <c r="AQ34" s="3" t="s">
        <v>231</v>
      </c>
      <c r="AR34" s="3" t="s">
        <v>232</v>
      </c>
      <c r="AS34" s="3" t="s">
        <v>227</v>
      </c>
      <c r="AT34" s="4">
        <v>45225</v>
      </c>
      <c r="AU34" s="4">
        <v>45199</v>
      </c>
      <c r="AV34" s="5" t="s">
        <v>244</v>
      </c>
    </row>
    <row r="35" spans="1:48" ht="60" x14ac:dyDescent="0.25">
      <c r="A35" s="2">
        <v>2023</v>
      </c>
      <c r="B35" s="4">
        <v>45108</v>
      </c>
      <c r="C35" s="4">
        <v>45199</v>
      </c>
      <c r="D35" s="5" t="s">
        <v>213</v>
      </c>
      <c r="E35">
        <v>38200001</v>
      </c>
      <c r="F35" t="s">
        <v>286</v>
      </c>
      <c r="G35">
        <v>11999.04</v>
      </c>
      <c r="H35" s="2" t="s">
        <v>215</v>
      </c>
      <c r="I35" s="2" t="s">
        <v>216</v>
      </c>
      <c r="J35" s="2" t="s">
        <v>215</v>
      </c>
      <c r="K35" s="2" t="s">
        <v>215</v>
      </c>
      <c r="L35" s="2" t="s">
        <v>217</v>
      </c>
      <c r="M35" s="2" t="s">
        <v>217</v>
      </c>
      <c r="N35" s="4">
        <v>45126</v>
      </c>
      <c r="O35" s="4">
        <v>45128</v>
      </c>
      <c r="P35" s="5" t="s">
        <v>289</v>
      </c>
      <c r="Q35" s="5" t="s">
        <v>290</v>
      </c>
      <c r="R35" s="2" t="s">
        <v>266</v>
      </c>
      <c r="T35" t="s">
        <v>114</v>
      </c>
      <c r="U35">
        <v>11999.04</v>
      </c>
      <c r="W35" s="3" t="s">
        <v>222</v>
      </c>
      <c r="X35" s="3" t="s">
        <v>297</v>
      </c>
      <c r="Y35" s="3" t="s">
        <v>298</v>
      </c>
      <c r="Z35" s="3" t="s">
        <v>299</v>
      </c>
      <c r="AA35" s="5" t="s">
        <v>116</v>
      </c>
      <c r="AB35" s="13" t="s">
        <v>300</v>
      </c>
      <c r="AC35" s="3" t="s">
        <v>227</v>
      </c>
      <c r="AD35" s="3" t="s">
        <v>123</v>
      </c>
      <c r="AE35" s="3" t="s">
        <v>228</v>
      </c>
      <c r="AF35" s="3" t="s">
        <v>229</v>
      </c>
      <c r="AG35" s="3" t="s">
        <v>217</v>
      </c>
      <c r="AH35" s="3" t="s">
        <v>146</v>
      </c>
      <c r="AI35" s="3" t="s">
        <v>230</v>
      </c>
      <c r="AJ35" s="3">
        <v>1</v>
      </c>
      <c r="AK35" s="3" t="s">
        <v>230</v>
      </c>
      <c r="AL35" s="3">
        <v>193</v>
      </c>
      <c r="AM35" s="3" t="s">
        <v>230</v>
      </c>
      <c r="AN35" s="3">
        <v>30</v>
      </c>
      <c r="AO35" s="3" t="s">
        <v>210</v>
      </c>
      <c r="AP35" s="3">
        <v>91700</v>
      </c>
      <c r="AQ35" s="3" t="s">
        <v>231</v>
      </c>
      <c r="AR35" s="3" t="s">
        <v>232</v>
      </c>
      <c r="AS35" s="3" t="s">
        <v>227</v>
      </c>
      <c r="AT35" s="4">
        <v>45225</v>
      </c>
      <c r="AU35" s="4">
        <v>45199</v>
      </c>
      <c r="AV35" s="5" t="s">
        <v>245</v>
      </c>
    </row>
    <row r="36" spans="1:48" ht="90" x14ac:dyDescent="0.25">
      <c r="A36" s="2">
        <v>2023</v>
      </c>
      <c r="B36" s="4">
        <v>45108</v>
      </c>
      <c r="C36" s="4">
        <v>45199</v>
      </c>
      <c r="D36" s="5" t="s">
        <v>213</v>
      </c>
      <c r="E36">
        <v>33100001</v>
      </c>
      <c r="F36" t="s">
        <v>214</v>
      </c>
      <c r="G36">
        <v>21999.4</v>
      </c>
      <c r="H36" s="2" t="s">
        <v>215</v>
      </c>
      <c r="I36" s="2" t="s">
        <v>216</v>
      </c>
      <c r="J36" s="2" t="s">
        <v>215</v>
      </c>
      <c r="K36" s="2" t="s">
        <v>215</v>
      </c>
      <c r="L36" s="2" t="s">
        <v>217</v>
      </c>
      <c r="M36" s="2" t="s">
        <v>217</v>
      </c>
      <c r="N36" s="4">
        <v>45140</v>
      </c>
      <c r="O36" s="4">
        <v>45169</v>
      </c>
      <c r="P36" s="5" t="s">
        <v>291</v>
      </c>
      <c r="Q36" s="5" t="s">
        <v>219</v>
      </c>
      <c r="R36" s="3" t="s">
        <v>277</v>
      </c>
      <c r="T36" t="s">
        <v>114</v>
      </c>
      <c r="U36">
        <v>21999.4</v>
      </c>
      <c r="W36" s="3" t="s">
        <v>222</v>
      </c>
      <c r="X36" s="3" t="s">
        <v>297</v>
      </c>
      <c r="Y36" s="3" t="s">
        <v>298</v>
      </c>
      <c r="Z36" s="3" t="s">
        <v>299</v>
      </c>
      <c r="AA36" s="5" t="s">
        <v>116</v>
      </c>
      <c r="AB36" s="13" t="s">
        <v>300</v>
      </c>
      <c r="AC36" s="3" t="s">
        <v>227</v>
      </c>
      <c r="AD36" s="3" t="s">
        <v>123</v>
      </c>
      <c r="AE36" s="3" t="s">
        <v>228</v>
      </c>
      <c r="AF36" s="3" t="s">
        <v>229</v>
      </c>
      <c r="AG36" s="3" t="s">
        <v>217</v>
      </c>
      <c r="AH36" s="3" t="s">
        <v>146</v>
      </c>
      <c r="AI36" s="3" t="s">
        <v>230</v>
      </c>
      <c r="AJ36" s="3">
        <v>1</v>
      </c>
      <c r="AK36" s="3" t="s">
        <v>230</v>
      </c>
      <c r="AL36" s="3">
        <v>193</v>
      </c>
      <c r="AM36" s="3" t="s">
        <v>230</v>
      </c>
      <c r="AN36" s="3">
        <v>30</v>
      </c>
      <c r="AO36" s="3" t="s">
        <v>210</v>
      </c>
      <c r="AP36" s="3">
        <v>91700</v>
      </c>
      <c r="AQ36" s="3" t="s">
        <v>231</v>
      </c>
      <c r="AR36" s="3" t="s">
        <v>232</v>
      </c>
      <c r="AS36" s="3" t="s">
        <v>227</v>
      </c>
      <c r="AT36" s="4">
        <v>45225</v>
      </c>
      <c r="AU36" s="4">
        <v>45199</v>
      </c>
      <c r="AV36" s="5" t="s">
        <v>246</v>
      </c>
    </row>
    <row r="37" spans="1:48" ht="75" x14ac:dyDescent="0.25">
      <c r="A37" s="2">
        <v>2023</v>
      </c>
      <c r="B37" s="4">
        <v>45108</v>
      </c>
      <c r="C37" s="4">
        <v>45199</v>
      </c>
      <c r="D37" s="5" t="s">
        <v>213</v>
      </c>
      <c r="E37">
        <v>33100001</v>
      </c>
      <c r="F37" t="s">
        <v>214</v>
      </c>
      <c r="G37">
        <v>11999.04</v>
      </c>
      <c r="H37" s="2" t="s">
        <v>215</v>
      </c>
      <c r="I37" s="2" t="s">
        <v>216</v>
      </c>
      <c r="J37" s="2" t="s">
        <v>215</v>
      </c>
      <c r="K37" s="2" t="s">
        <v>215</v>
      </c>
      <c r="L37" s="2" t="s">
        <v>217</v>
      </c>
      <c r="M37" s="2" t="s">
        <v>217</v>
      </c>
      <c r="N37" s="4">
        <v>45142</v>
      </c>
      <c r="O37" s="4">
        <v>45164</v>
      </c>
      <c r="P37" s="5" t="s">
        <v>292</v>
      </c>
      <c r="Q37" s="5" t="s">
        <v>219</v>
      </c>
      <c r="R37" t="s">
        <v>264</v>
      </c>
      <c r="T37" t="s">
        <v>114</v>
      </c>
      <c r="U37">
        <v>11999.04</v>
      </c>
      <c r="W37" s="3" t="s">
        <v>222</v>
      </c>
      <c r="X37" s="3" t="s">
        <v>297</v>
      </c>
      <c r="Y37" s="3" t="s">
        <v>298</v>
      </c>
      <c r="Z37" s="3" t="s">
        <v>299</v>
      </c>
      <c r="AA37" s="5" t="s">
        <v>116</v>
      </c>
      <c r="AB37" s="13" t="s">
        <v>300</v>
      </c>
      <c r="AC37" s="3" t="s">
        <v>227</v>
      </c>
      <c r="AD37" s="3" t="s">
        <v>123</v>
      </c>
      <c r="AE37" s="3" t="s">
        <v>228</v>
      </c>
      <c r="AF37" s="3" t="s">
        <v>229</v>
      </c>
      <c r="AG37" s="3" t="s">
        <v>217</v>
      </c>
      <c r="AH37" s="3" t="s">
        <v>146</v>
      </c>
      <c r="AI37" s="3" t="s">
        <v>230</v>
      </c>
      <c r="AJ37" s="3">
        <v>1</v>
      </c>
      <c r="AK37" s="3" t="s">
        <v>230</v>
      </c>
      <c r="AL37" s="3">
        <v>193</v>
      </c>
      <c r="AM37" s="3" t="s">
        <v>230</v>
      </c>
      <c r="AN37" s="3">
        <v>30</v>
      </c>
      <c r="AO37" s="3" t="s">
        <v>210</v>
      </c>
      <c r="AP37" s="3">
        <v>91700</v>
      </c>
      <c r="AQ37" s="3" t="s">
        <v>231</v>
      </c>
      <c r="AR37" s="3" t="s">
        <v>232</v>
      </c>
      <c r="AS37" s="3" t="s">
        <v>227</v>
      </c>
      <c r="AT37" s="4">
        <v>45225</v>
      </c>
      <c r="AU37" s="4">
        <v>45199</v>
      </c>
      <c r="AV37" s="5" t="s">
        <v>247</v>
      </c>
    </row>
    <row r="38" spans="1:48" ht="90" x14ac:dyDescent="0.25">
      <c r="A38" s="2">
        <v>2023</v>
      </c>
      <c r="B38" s="4">
        <v>45108</v>
      </c>
      <c r="C38" s="4">
        <v>45199</v>
      </c>
      <c r="D38" s="5" t="s">
        <v>213</v>
      </c>
      <c r="E38">
        <v>33100001</v>
      </c>
      <c r="F38" t="s">
        <v>214</v>
      </c>
      <c r="G38">
        <v>2499.8000000000002</v>
      </c>
      <c r="H38" s="2" t="s">
        <v>215</v>
      </c>
      <c r="I38" s="2" t="s">
        <v>216</v>
      </c>
      <c r="J38" s="2" t="s">
        <v>215</v>
      </c>
      <c r="K38" s="2" t="s">
        <v>215</v>
      </c>
      <c r="L38" s="2" t="s">
        <v>217</v>
      </c>
      <c r="M38" s="2" t="s">
        <v>217</v>
      </c>
      <c r="N38" s="4">
        <v>45170</v>
      </c>
      <c r="O38" s="4">
        <v>45172</v>
      </c>
      <c r="P38" s="5" t="s">
        <v>296</v>
      </c>
      <c r="Q38" s="5" t="s">
        <v>219</v>
      </c>
      <c r="R38" t="s">
        <v>264</v>
      </c>
      <c r="T38" t="s">
        <v>114</v>
      </c>
      <c r="U38">
        <v>2499.8000000000002</v>
      </c>
      <c r="W38" s="3" t="s">
        <v>222</v>
      </c>
      <c r="X38" s="3" t="s">
        <v>297</v>
      </c>
      <c r="Y38" s="3" t="s">
        <v>298</v>
      </c>
      <c r="Z38" s="3" t="s">
        <v>299</v>
      </c>
      <c r="AA38" s="5" t="s">
        <v>116</v>
      </c>
      <c r="AB38" s="13" t="s">
        <v>300</v>
      </c>
      <c r="AC38" s="3" t="s">
        <v>227</v>
      </c>
      <c r="AD38" s="3" t="s">
        <v>123</v>
      </c>
      <c r="AE38" s="3" t="s">
        <v>228</v>
      </c>
      <c r="AF38" s="3" t="s">
        <v>229</v>
      </c>
      <c r="AG38" s="3" t="s">
        <v>217</v>
      </c>
      <c r="AH38" s="3" t="s">
        <v>146</v>
      </c>
      <c r="AI38" s="3" t="s">
        <v>230</v>
      </c>
      <c r="AJ38" s="3">
        <v>1</v>
      </c>
      <c r="AK38" s="3" t="s">
        <v>230</v>
      </c>
      <c r="AL38" s="3">
        <v>193</v>
      </c>
      <c r="AM38" s="3" t="s">
        <v>230</v>
      </c>
      <c r="AN38" s="3">
        <v>30</v>
      </c>
      <c r="AO38" s="3" t="s">
        <v>210</v>
      </c>
      <c r="AP38" s="3">
        <v>91700</v>
      </c>
      <c r="AQ38" s="3" t="s">
        <v>231</v>
      </c>
      <c r="AR38" s="3" t="s">
        <v>232</v>
      </c>
      <c r="AS38" s="3" t="s">
        <v>227</v>
      </c>
      <c r="AT38" s="4">
        <v>45225</v>
      </c>
      <c r="AU38" s="4">
        <v>45199</v>
      </c>
      <c r="AV38" s="5" t="s">
        <v>248</v>
      </c>
    </row>
    <row r="39" spans="1:48" ht="45" x14ac:dyDescent="0.25">
      <c r="A39" s="2">
        <v>2023</v>
      </c>
      <c r="B39" s="4">
        <v>45108</v>
      </c>
      <c r="C39" s="4">
        <v>45199</v>
      </c>
      <c r="D39" s="5" t="s">
        <v>213</v>
      </c>
      <c r="E39">
        <v>33100001</v>
      </c>
      <c r="F39" t="s">
        <v>214</v>
      </c>
      <c r="G39">
        <v>2499.8000000000002</v>
      </c>
      <c r="H39" s="2" t="s">
        <v>215</v>
      </c>
      <c r="I39" s="2" t="s">
        <v>216</v>
      </c>
      <c r="J39" s="2" t="s">
        <v>215</v>
      </c>
      <c r="K39" s="2" t="s">
        <v>215</v>
      </c>
      <c r="L39" s="2" t="s">
        <v>217</v>
      </c>
      <c r="M39" s="2" t="s">
        <v>217</v>
      </c>
      <c r="N39" s="4">
        <v>45170</v>
      </c>
      <c r="O39" s="4">
        <v>45172</v>
      </c>
      <c r="P39" s="5" t="s">
        <v>293</v>
      </c>
      <c r="Q39" s="5" t="s">
        <v>219</v>
      </c>
      <c r="R39" s="3" t="s">
        <v>277</v>
      </c>
      <c r="T39" t="s">
        <v>114</v>
      </c>
      <c r="U39">
        <v>2499.8000000000002</v>
      </c>
      <c r="W39" s="3" t="s">
        <v>222</v>
      </c>
      <c r="X39" s="3" t="s">
        <v>297</v>
      </c>
      <c r="Y39" s="3" t="s">
        <v>298</v>
      </c>
      <c r="Z39" s="3" t="s">
        <v>299</v>
      </c>
      <c r="AA39" s="5" t="s">
        <v>116</v>
      </c>
      <c r="AB39" s="13" t="s">
        <v>300</v>
      </c>
      <c r="AC39" s="3" t="s">
        <v>227</v>
      </c>
      <c r="AD39" s="3" t="s">
        <v>123</v>
      </c>
      <c r="AE39" s="3" t="s">
        <v>228</v>
      </c>
      <c r="AF39" s="3" t="s">
        <v>229</v>
      </c>
      <c r="AG39" s="3" t="s">
        <v>217</v>
      </c>
      <c r="AH39" s="3" t="s">
        <v>146</v>
      </c>
      <c r="AI39" s="3" t="s">
        <v>230</v>
      </c>
      <c r="AJ39" s="3">
        <v>1</v>
      </c>
      <c r="AK39" s="3" t="s">
        <v>230</v>
      </c>
      <c r="AL39" s="3">
        <v>193</v>
      </c>
      <c r="AM39" s="3" t="s">
        <v>230</v>
      </c>
      <c r="AN39" s="3">
        <v>30</v>
      </c>
      <c r="AO39" s="3" t="s">
        <v>210</v>
      </c>
      <c r="AP39" s="3">
        <v>91700</v>
      </c>
      <c r="AQ39" s="3" t="s">
        <v>231</v>
      </c>
      <c r="AR39" s="3" t="s">
        <v>232</v>
      </c>
      <c r="AS39" s="3" t="s">
        <v>227</v>
      </c>
      <c r="AT39" s="4">
        <v>45225</v>
      </c>
      <c r="AU39" s="4">
        <v>45199</v>
      </c>
      <c r="AV39" s="5" t="s">
        <v>248</v>
      </c>
    </row>
    <row r="40" spans="1:48" ht="30" x14ac:dyDescent="0.25">
      <c r="A40" s="2">
        <v>2023</v>
      </c>
      <c r="B40" s="4">
        <v>45108</v>
      </c>
      <c r="C40" s="4">
        <v>45199</v>
      </c>
      <c r="D40" s="5" t="s">
        <v>213</v>
      </c>
      <c r="E40">
        <v>33100001</v>
      </c>
      <c r="F40" t="s">
        <v>214</v>
      </c>
      <c r="G40">
        <v>2499.8000000000002</v>
      </c>
      <c r="H40" s="2" t="s">
        <v>215</v>
      </c>
      <c r="I40" s="2" t="s">
        <v>216</v>
      </c>
      <c r="J40" s="2" t="s">
        <v>215</v>
      </c>
      <c r="K40" s="2" t="s">
        <v>215</v>
      </c>
      <c r="L40" s="2" t="s">
        <v>217</v>
      </c>
      <c r="M40" s="2" t="s">
        <v>217</v>
      </c>
      <c r="N40" s="4">
        <v>45170</v>
      </c>
      <c r="O40" s="4">
        <v>45172</v>
      </c>
      <c r="P40" s="5" t="s">
        <v>294</v>
      </c>
      <c r="Q40" s="5" t="s">
        <v>219</v>
      </c>
      <c r="R40" t="s">
        <v>264</v>
      </c>
      <c r="T40" t="s">
        <v>114</v>
      </c>
      <c r="U40">
        <v>2499.8000000000002</v>
      </c>
      <c r="W40" s="3" t="s">
        <v>222</v>
      </c>
      <c r="X40" s="3" t="s">
        <v>297</v>
      </c>
      <c r="Y40" s="3" t="s">
        <v>298</v>
      </c>
      <c r="Z40" s="3" t="s">
        <v>299</v>
      </c>
      <c r="AA40" s="5" t="s">
        <v>116</v>
      </c>
      <c r="AB40" s="13" t="s">
        <v>300</v>
      </c>
      <c r="AC40" s="3" t="s">
        <v>227</v>
      </c>
      <c r="AD40" s="3" t="s">
        <v>123</v>
      </c>
      <c r="AE40" s="3" t="s">
        <v>228</v>
      </c>
      <c r="AF40" s="3" t="s">
        <v>229</v>
      </c>
      <c r="AG40" s="3" t="s">
        <v>217</v>
      </c>
      <c r="AH40" s="3" t="s">
        <v>146</v>
      </c>
      <c r="AI40" s="3" t="s">
        <v>230</v>
      </c>
      <c r="AJ40" s="3">
        <v>1</v>
      </c>
      <c r="AK40" s="3" t="s">
        <v>230</v>
      </c>
      <c r="AL40" s="3">
        <v>193</v>
      </c>
      <c r="AM40" s="3" t="s">
        <v>230</v>
      </c>
      <c r="AN40" s="3">
        <v>30</v>
      </c>
      <c r="AO40" s="3" t="s">
        <v>210</v>
      </c>
      <c r="AP40" s="3">
        <v>91700</v>
      </c>
      <c r="AQ40" s="3" t="s">
        <v>231</v>
      </c>
      <c r="AR40" s="3" t="s">
        <v>232</v>
      </c>
      <c r="AS40" s="3" t="s">
        <v>227</v>
      </c>
      <c r="AT40" s="4">
        <v>45225</v>
      </c>
      <c r="AU40" s="4">
        <v>45199</v>
      </c>
      <c r="AV40" s="5" t="s">
        <v>248</v>
      </c>
    </row>
    <row r="41" spans="1:48" ht="60" x14ac:dyDescent="0.25">
      <c r="A41" s="2">
        <v>2023</v>
      </c>
      <c r="B41" s="4">
        <v>45108</v>
      </c>
      <c r="C41" s="4">
        <v>45199</v>
      </c>
      <c r="D41" s="5" t="s">
        <v>213</v>
      </c>
      <c r="E41">
        <v>33100001</v>
      </c>
      <c r="F41" t="s">
        <v>214</v>
      </c>
      <c r="G41">
        <v>2499.8000000000002</v>
      </c>
      <c r="H41" s="2" t="s">
        <v>215</v>
      </c>
      <c r="I41" s="2" t="s">
        <v>216</v>
      </c>
      <c r="J41" s="2" t="s">
        <v>215</v>
      </c>
      <c r="K41" s="2" t="s">
        <v>215</v>
      </c>
      <c r="L41" s="2" t="s">
        <v>217</v>
      </c>
      <c r="M41" s="2" t="s">
        <v>217</v>
      </c>
      <c r="N41" s="4">
        <v>45170</v>
      </c>
      <c r="O41" s="4">
        <v>45172</v>
      </c>
      <c r="P41" s="5" t="s">
        <v>295</v>
      </c>
      <c r="Q41" s="5" t="s">
        <v>219</v>
      </c>
      <c r="R41" t="s">
        <v>264</v>
      </c>
      <c r="T41" t="s">
        <v>114</v>
      </c>
      <c r="U41">
        <v>2499.8000000000002</v>
      </c>
      <c r="W41" s="3" t="s">
        <v>222</v>
      </c>
      <c r="X41" s="3" t="s">
        <v>297</v>
      </c>
      <c r="Y41" s="3" t="s">
        <v>298</v>
      </c>
      <c r="Z41" s="3" t="s">
        <v>299</v>
      </c>
      <c r="AA41" s="5" t="s">
        <v>116</v>
      </c>
      <c r="AB41" s="13" t="s">
        <v>300</v>
      </c>
      <c r="AC41" s="3" t="s">
        <v>227</v>
      </c>
      <c r="AD41" s="3" t="s">
        <v>123</v>
      </c>
      <c r="AE41" s="3" t="s">
        <v>228</v>
      </c>
      <c r="AF41" s="3" t="s">
        <v>229</v>
      </c>
      <c r="AG41" s="3" t="s">
        <v>217</v>
      </c>
      <c r="AH41" s="3" t="s">
        <v>146</v>
      </c>
      <c r="AI41" s="3" t="s">
        <v>230</v>
      </c>
      <c r="AJ41" s="3">
        <v>1</v>
      </c>
      <c r="AK41" s="3" t="s">
        <v>230</v>
      </c>
      <c r="AL41" s="3">
        <v>193</v>
      </c>
      <c r="AM41" s="3" t="s">
        <v>230</v>
      </c>
      <c r="AN41" s="3">
        <v>30</v>
      </c>
      <c r="AO41" s="3" t="s">
        <v>210</v>
      </c>
      <c r="AP41" s="3">
        <v>91700</v>
      </c>
      <c r="AQ41" s="3" t="s">
        <v>231</v>
      </c>
      <c r="AR41" s="3" t="s">
        <v>232</v>
      </c>
      <c r="AS41" s="3" t="s">
        <v>227</v>
      </c>
      <c r="AT41" s="4">
        <v>45225</v>
      </c>
      <c r="AU41" s="4">
        <v>45199</v>
      </c>
      <c r="AV41" s="5" t="s">
        <v>248</v>
      </c>
    </row>
    <row r="42" spans="1:48" ht="45" x14ac:dyDescent="0.25">
      <c r="A42" s="3">
        <v>2023</v>
      </c>
      <c r="B42" s="4">
        <v>45108</v>
      </c>
      <c r="C42" s="4">
        <v>45199</v>
      </c>
      <c r="D42" s="5" t="s">
        <v>213</v>
      </c>
      <c r="E42">
        <v>33100001</v>
      </c>
      <c r="F42" t="s">
        <v>214</v>
      </c>
      <c r="G42">
        <v>14500</v>
      </c>
      <c r="H42" s="3" t="s">
        <v>215</v>
      </c>
      <c r="I42" s="3" t="s">
        <v>216</v>
      </c>
      <c r="J42" s="3" t="s">
        <v>215</v>
      </c>
      <c r="K42" s="3" t="s">
        <v>215</v>
      </c>
      <c r="L42" s="3" t="s">
        <v>217</v>
      </c>
      <c r="M42" s="3" t="s">
        <v>217</v>
      </c>
      <c r="N42" s="4">
        <v>45114</v>
      </c>
      <c r="O42" s="4">
        <v>45164</v>
      </c>
      <c r="P42" s="5" t="s">
        <v>301</v>
      </c>
      <c r="Q42" s="5" t="s">
        <v>302</v>
      </c>
      <c r="R42" s="3" t="s">
        <v>278</v>
      </c>
      <c r="T42" t="s">
        <v>114</v>
      </c>
      <c r="U42">
        <v>14500</v>
      </c>
      <c r="W42" s="3" t="s">
        <v>222</v>
      </c>
      <c r="X42" s="6" t="s">
        <v>306</v>
      </c>
      <c r="Y42" s="6" t="s">
        <v>307</v>
      </c>
      <c r="Z42" s="6" t="s">
        <v>282</v>
      </c>
      <c r="AA42" s="5" t="s">
        <v>115</v>
      </c>
      <c r="AB42" s="7" t="s">
        <v>308</v>
      </c>
      <c r="AC42" s="5" t="s">
        <v>258</v>
      </c>
      <c r="AD42" s="3" t="s">
        <v>123</v>
      </c>
      <c r="AE42" s="5" t="s">
        <v>228</v>
      </c>
      <c r="AF42" s="5" t="s">
        <v>229</v>
      </c>
      <c r="AG42" s="5" t="s">
        <v>217</v>
      </c>
      <c r="AH42" s="6" t="s">
        <v>146</v>
      </c>
      <c r="AI42" s="6" t="s">
        <v>230</v>
      </c>
      <c r="AJ42" s="3">
        <v>1</v>
      </c>
      <c r="AK42" s="6" t="s">
        <v>230</v>
      </c>
      <c r="AL42" s="3">
        <v>193</v>
      </c>
      <c r="AM42" s="5" t="s">
        <v>230</v>
      </c>
      <c r="AN42" s="5">
        <v>30</v>
      </c>
      <c r="AO42" s="3" t="s">
        <v>210</v>
      </c>
      <c r="AP42" s="5">
        <v>91700</v>
      </c>
      <c r="AQ42" s="11" t="s">
        <v>231</v>
      </c>
      <c r="AR42" s="11" t="s">
        <v>232</v>
      </c>
      <c r="AS42" s="2" t="s">
        <v>258</v>
      </c>
      <c r="AT42" s="4">
        <v>45225</v>
      </c>
      <c r="AU42" s="4">
        <v>45199</v>
      </c>
      <c r="AV42" s="5" t="s">
        <v>249</v>
      </c>
    </row>
    <row r="43" spans="1:48" ht="45" x14ac:dyDescent="0.25">
      <c r="A43" s="3">
        <v>2023</v>
      </c>
      <c r="B43" s="4">
        <v>45108</v>
      </c>
      <c r="C43" s="4">
        <v>45199</v>
      </c>
      <c r="D43" s="5" t="s">
        <v>213</v>
      </c>
      <c r="E43">
        <v>38200001</v>
      </c>
      <c r="F43" t="s">
        <v>286</v>
      </c>
      <c r="G43">
        <v>5800</v>
      </c>
      <c r="H43" s="3" t="s">
        <v>215</v>
      </c>
      <c r="I43" s="3" t="s">
        <v>216</v>
      </c>
      <c r="J43" s="3" t="s">
        <v>215</v>
      </c>
      <c r="K43" s="3" t="s">
        <v>215</v>
      </c>
      <c r="L43" s="3" t="s">
        <v>217</v>
      </c>
      <c r="M43" s="3" t="s">
        <v>217</v>
      </c>
      <c r="N43" s="4">
        <v>45115</v>
      </c>
      <c r="O43" s="4">
        <v>45115</v>
      </c>
      <c r="P43" s="5" t="s">
        <v>301</v>
      </c>
      <c r="Q43" s="5" t="s">
        <v>303</v>
      </c>
      <c r="R43" t="s">
        <v>304</v>
      </c>
      <c r="T43" t="s">
        <v>114</v>
      </c>
      <c r="U43">
        <v>5800</v>
      </c>
      <c r="W43" s="3" t="s">
        <v>222</v>
      </c>
      <c r="X43" s="6" t="s">
        <v>306</v>
      </c>
      <c r="Y43" s="6" t="s">
        <v>307</v>
      </c>
      <c r="Z43" s="6" t="s">
        <v>282</v>
      </c>
      <c r="AA43" s="5" t="s">
        <v>115</v>
      </c>
      <c r="AB43" s="7" t="s">
        <v>308</v>
      </c>
      <c r="AC43" s="5" t="s">
        <v>258</v>
      </c>
      <c r="AD43" s="3" t="s">
        <v>123</v>
      </c>
      <c r="AE43" s="5" t="s">
        <v>228</v>
      </c>
      <c r="AF43" s="5" t="s">
        <v>229</v>
      </c>
      <c r="AG43" s="5" t="s">
        <v>217</v>
      </c>
      <c r="AH43" s="6" t="s">
        <v>146</v>
      </c>
      <c r="AI43" s="6" t="s">
        <v>230</v>
      </c>
      <c r="AJ43" s="3">
        <v>1</v>
      </c>
      <c r="AK43" s="6" t="s">
        <v>230</v>
      </c>
      <c r="AL43" s="3">
        <v>193</v>
      </c>
      <c r="AM43" s="5" t="s">
        <v>230</v>
      </c>
      <c r="AN43" s="5">
        <v>30</v>
      </c>
      <c r="AO43" s="3" t="s">
        <v>210</v>
      </c>
      <c r="AP43" s="5">
        <v>91700</v>
      </c>
      <c r="AQ43" s="11" t="s">
        <v>231</v>
      </c>
      <c r="AR43" s="11" t="s">
        <v>232</v>
      </c>
      <c r="AS43" s="2" t="s">
        <v>258</v>
      </c>
      <c r="AT43" s="4">
        <v>45225</v>
      </c>
      <c r="AU43" s="4">
        <v>45199</v>
      </c>
      <c r="AV43" s="5" t="s">
        <v>250</v>
      </c>
    </row>
    <row r="44" spans="1:48" ht="45" x14ac:dyDescent="0.25">
      <c r="A44" s="3">
        <v>2023</v>
      </c>
      <c r="B44" s="4">
        <v>45108</v>
      </c>
      <c r="C44" s="4">
        <v>45199</v>
      </c>
      <c r="D44" s="5" t="s">
        <v>213</v>
      </c>
      <c r="E44">
        <v>38200001</v>
      </c>
      <c r="F44" t="s">
        <v>286</v>
      </c>
      <c r="G44">
        <v>5800</v>
      </c>
      <c r="H44" s="3" t="s">
        <v>215</v>
      </c>
      <c r="I44" s="3" t="s">
        <v>216</v>
      </c>
      <c r="J44" s="3" t="s">
        <v>215</v>
      </c>
      <c r="K44" s="3" t="s">
        <v>215</v>
      </c>
      <c r="L44" s="3" t="s">
        <v>217</v>
      </c>
      <c r="M44" s="3" t="s">
        <v>217</v>
      </c>
      <c r="N44" s="4">
        <v>45157</v>
      </c>
      <c r="O44" s="4">
        <v>45157</v>
      </c>
      <c r="P44" s="5" t="s">
        <v>301</v>
      </c>
      <c r="Q44" s="5" t="s">
        <v>303</v>
      </c>
      <c r="R44" s="3" t="s">
        <v>304</v>
      </c>
      <c r="T44" t="s">
        <v>114</v>
      </c>
      <c r="U44">
        <v>5800</v>
      </c>
      <c r="W44" s="3" t="s">
        <v>222</v>
      </c>
      <c r="X44" s="6" t="s">
        <v>306</v>
      </c>
      <c r="Y44" s="6" t="s">
        <v>307</v>
      </c>
      <c r="Z44" s="6" t="s">
        <v>282</v>
      </c>
      <c r="AA44" s="5" t="s">
        <v>115</v>
      </c>
      <c r="AB44" s="7" t="s">
        <v>308</v>
      </c>
      <c r="AC44" s="5" t="s">
        <v>258</v>
      </c>
      <c r="AD44" s="3" t="s">
        <v>123</v>
      </c>
      <c r="AE44" s="5" t="s">
        <v>228</v>
      </c>
      <c r="AF44" s="5" t="s">
        <v>229</v>
      </c>
      <c r="AG44" s="5" t="s">
        <v>217</v>
      </c>
      <c r="AH44" s="6" t="s">
        <v>146</v>
      </c>
      <c r="AI44" s="6" t="s">
        <v>230</v>
      </c>
      <c r="AJ44" s="3">
        <v>1</v>
      </c>
      <c r="AK44" s="6" t="s">
        <v>230</v>
      </c>
      <c r="AL44" s="3">
        <v>193</v>
      </c>
      <c r="AM44" s="5" t="s">
        <v>230</v>
      </c>
      <c r="AN44" s="5">
        <v>30</v>
      </c>
      <c r="AO44" s="3" t="s">
        <v>210</v>
      </c>
      <c r="AP44" s="5">
        <v>91700</v>
      </c>
      <c r="AQ44" s="11" t="s">
        <v>231</v>
      </c>
      <c r="AR44" s="11" t="s">
        <v>232</v>
      </c>
      <c r="AS44" s="2" t="s">
        <v>258</v>
      </c>
      <c r="AT44" s="4">
        <v>45225</v>
      </c>
      <c r="AU44" s="4">
        <v>45199</v>
      </c>
      <c r="AV44" s="5" t="s">
        <v>251</v>
      </c>
    </row>
    <row r="45" spans="1:48" ht="45" x14ac:dyDescent="0.25">
      <c r="A45" s="3">
        <v>2023</v>
      </c>
      <c r="B45" s="4">
        <v>45108</v>
      </c>
      <c r="C45" s="4">
        <v>45199</v>
      </c>
      <c r="D45" s="5" t="s">
        <v>213</v>
      </c>
      <c r="E45">
        <v>33100001</v>
      </c>
      <c r="F45" t="s">
        <v>214</v>
      </c>
      <c r="G45">
        <v>14500</v>
      </c>
      <c r="H45" s="3" t="s">
        <v>215</v>
      </c>
      <c r="I45" s="3" t="s">
        <v>216</v>
      </c>
      <c r="J45" s="3" t="s">
        <v>215</v>
      </c>
      <c r="K45" s="3" t="s">
        <v>215</v>
      </c>
      <c r="L45" s="3" t="s">
        <v>217</v>
      </c>
      <c r="M45" s="3" t="s">
        <v>217</v>
      </c>
      <c r="N45" s="4">
        <v>45177</v>
      </c>
      <c r="O45" s="4">
        <v>45214</v>
      </c>
      <c r="P45" s="5" t="s">
        <v>301</v>
      </c>
      <c r="Q45" s="5" t="s">
        <v>302</v>
      </c>
      <c r="R45" t="s">
        <v>305</v>
      </c>
      <c r="T45" t="s">
        <v>114</v>
      </c>
      <c r="U45">
        <v>14500</v>
      </c>
      <c r="W45" s="3" t="s">
        <v>222</v>
      </c>
      <c r="X45" s="6" t="s">
        <v>306</v>
      </c>
      <c r="Y45" s="6" t="s">
        <v>307</v>
      </c>
      <c r="Z45" s="6" t="s">
        <v>282</v>
      </c>
      <c r="AA45" s="5" t="s">
        <v>115</v>
      </c>
      <c r="AB45" s="7" t="s">
        <v>308</v>
      </c>
      <c r="AC45" s="5" t="s">
        <v>258</v>
      </c>
      <c r="AD45" s="3" t="s">
        <v>123</v>
      </c>
      <c r="AE45" s="5" t="s">
        <v>228</v>
      </c>
      <c r="AF45" s="5" t="s">
        <v>229</v>
      </c>
      <c r="AG45" s="5" t="s">
        <v>217</v>
      </c>
      <c r="AH45" s="6" t="s">
        <v>146</v>
      </c>
      <c r="AI45" s="6" t="s">
        <v>230</v>
      </c>
      <c r="AJ45" s="3">
        <v>1</v>
      </c>
      <c r="AK45" s="6" t="s">
        <v>230</v>
      </c>
      <c r="AL45" s="3">
        <v>193</v>
      </c>
      <c r="AM45" s="5" t="s">
        <v>230</v>
      </c>
      <c r="AN45" s="5">
        <v>30</v>
      </c>
      <c r="AO45" s="3" t="s">
        <v>210</v>
      </c>
      <c r="AP45" s="5">
        <v>91700</v>
      </c>
      <c r="AQ45" s="11" t="s">
        <v>231</v>
      </c>
      <c r="AR45" s="11" t="s">
        <v>232</v>
      </c>
      <c r="AS45" s="2" t="s">
        <v>258</v>
      </c>
      <c r="AT45" s="4">
        <v>45225</v>
      </c>
      <c r="AU45" s="4">
        <v>45199</v>
      </c>
      <c r="AV45" s="5" t="s">
        <v>252</v>
      </c>
    </row>
    <row r="46" spans="1:48" ht="45" x14ac:dyDescent="0.25">
      <c r="A46">
        <v>2023</v>
      </c>
      <c r="B46" s="4">
        <v>45108</v>
      </c>
      <c r="C46" s="4">
        <v>45199</v>
      </c>
      <c r="D46" s="5" t="s">
        <v>213</v>
      </c>
      <c r="E46" s="12">
        <v>33100001</v>
      </c>
      <c r="F46" s="12" t="s">
        <v>214</v>
      </c>
      <c r="G46">
        <v>11600</v>
      </c>
      <c r="H46" t="s">
        <v>215</v>
      </c>
      <c r="I46" s="12" t="s">
        <v>216</v>
      </c>
      <c r="J46" s="12" t="s">
        <v>215</v>
      </c>
      <c r="K46" s="12" t="s">
        <v>215</v>
      </c>
      <c r="L46" s="12" t="s">
        <v>217</v>
      </c>
      <c r="M46" s="12" t="s">
        <v>217</v>
      </c>
      <c r="N46" s="4">
        <v>45120</v>
      </c>
      <c r="O46" s="4">
        <v>45122</v>
      </c>
      <c r="P46" s="5" t="s">
        <v>309</v>
      </c>
      <c r="Q46" s="5" t="s">
        <v>219</v>
      </c>
      <c r="R46" t="s">
        <v>329</v>
      </c>
      <c r="T46" t="s">
        <v>114</v>
      </c>
      <c r="U46">
        <v>11600</v>
      </c>
      <c r="W46" s="12" t="s">
        <v>222</v>
      </c>
      <c r="X46" s="6" t="s">
        <v>313</v>
      </c>
      <c r="Y46" s="6" t="s">
        <v>314</v>
      </c>
      <c r="Z46" s="6" t="s">
        <v>315</v>
      </c>
      <c r="AA46" s="5" t="s">
        <v>115</v>
      </c>
      <c r="AB46" s="17" t="s">
        <v>316</v>
      </c>
      <c r="AC46" s="5" t="s">
        <v>317</v>
      </c>
      <c r="AD46" s="12" t="s">
        <v>123</v>
      </c>
      <c r="AE46" s="5" t="s">
        <v>318</v>
      </c>
      <c r="AF46" s="12">
        <v>929</v>
      </c>
      <c r="AG46" s="5" t="s">
        <v>217</v>
      </c>
      <c r="AH46" s="6" t="s">
        <v>146</v>
      </c>
      <c r="AI46" s="6" t="s">
        <v>230</v>
      </c>
      <c r="AJ46" s="12">
        <v>1</v>
      </c>
      <c r="AK46" s="6" t="s">
        <v>230</v>
      </c>
      <c r="AL46" s="12">
        <v>193</v>
      </c>
      <c r="AM46" s="5" t="s">
        <v>230</v>
      </c>
      <c r="AN46" s="5">
        <v>30</v>
      </c>
      <c r="AO46" s="12" t="s">
        <v>210</v>
      </c>
      <c r="AP46" s="5">
        <v>91700</v>
      </c>
      <c r="AQ46" s="11">
        <v>2299321332</v>
      </c>
      <c r="AR46" s="11" t="s">
        <v>232</v>
      </c>
      <c r="AS46" s="2" t="s">
        <v>259</v>
      </c>
      <c r="AT46" s="4">
        <v>45225</v>
      </c>
      <c r="AU46" s="4">
        <v>45199</v>
      </c>
      <c r="AV46" s="5" t="s">
        <v>253</v>
      </c>
    </row>
    <row r="47" spans="1:48" ht="60" x14ac:dyDescent="0.25">
      <c r="A47">
        <v>2023</v>
      </c>
      <c r="B47" s="4">
        <v>45108</v>
      </c>
      <c r="C47" s="4">
        <v>45199</v>
      </c>
      <c r="D47" s="5" t="s">
        <v>213</v>
      </c>
      <c r="E47" s="12">
        <v>33100001</v>
      </c>
      <c r="F47" s="12" t="s">
        <v>214</v>
      </c>
      <c r="G47">
        <v>39839.040000000001</v>
      </c>
      <c r="H47" t="s">
        <v>215</v>
      </c>
      <c r="I47" s="12" t="s">
        <v>216</v>
      </c>
      <c r="J47" s="12" t="s">
        <v>215</v>
      </c>
      <c r="K47" s="12" t="s">
        <v>215</v>
      </c>
      <c r="L47" s="12" t="s">
        <v>217</v>
      </c>
      <c r="M47" s="12" t="s">
        <v>217</v>
      </c>
      <c r="N47" s="4">
        <v>45173</v>
      </c>
      <c r="O47" s="4">
        <v>45212</v>
      </c>
      <c r="P47" s="5" t="s">
        <v>310</v>
      </c>
      <c r="Q47" s="5" t="s">
        <v>312</v>
      </c>
      <c r="R47" t="s">
        <v>278</v>
      </c>
      <c r="T47" t="s">
        <v>114</v>
      </c>
      <c r="U47">
        <v>39839.040000000001</v>
      </c>
      <c r="W47" s="12" t="s">
        <v>222</v>
      </c>
      <c r="X47" s="6" t="s">
        <v>313</v>
      </c>
      <c r="Y47" s="6" t="s">
        <v>314</v>
      </c>
      <c r="Z47" s="6" t="s">
        <v>315</v>
      </c>
      <c r="AA47" s="5" t="s">
        <v>115</v>
      </c>
      <c r="AB47" s="17" t="s">
        <v>316</v>
      </c>
      <c r="AC47" s="5" t="s">
        <v>317</v>
      </c>
      <c r="AD47" s="12" t="s">
        <v>123</v>
      </c>
      <c r="AE47" s="5" t="s">
        <v>318</v>
      </c>
      <c r="AF47" s="12">
        <v>929</v>
      </c>
      <c r="AG47" s="5" t="s">
        <v>217</v>
      </c>
      <c r="AH47" s="6" t="s">
        <v>146</v>
      </c>
      <c r="AI47" s="6" t="s">
        <v>230</v>
      </c>
      <c r="AJ47" s="12">
        <v>1</v>
      </c>
      <c r="AK47" s="6" t="s">
        <v>230</v>
      </c>
      <c r="AL47" s="12">
        <v>193</v>
      </c>
      <c r="AM47" s="5" t="s">
        <v>230</v>
      </c>
      <c r="AN47" s="5">
        <v>30</v>
      </c>
      <c r="AO47" s="12" t="s">
        <v>210</v>
      </c>
      <c r="AP47" s="5">
        <v>91700</v>
      </c>
      <c r="AQ47" s="11">
        <v>2299321332</v>
      </c>
      <c r="AR47" s="11" t="s">
        <v>232</v>
      </c>
      <c r="AS47" s="2" t="s">
        <v>259</v>
      </c>
      <c r="AT47" s="4">
        <v>45225</v>
      </c>
      <c r="AU47" s="4">
        <v>45199</v>
      </c>
      <c r="AV47" s="5" t="s">
        <v>254</v>
      </c>
    </row>
    <row r="48" spans="1:48" ht="120" x14ac:dyDescent="0.25">
      <c r="A48">
        <v>2023</v>
      </c>
      <c r="B48" s="4">
        <v>45108</v>
      </c>
      <c r="C48" s="4">
        <v>45199</v>
      </c>
      <c r="D48" s="5" t="s">
        <v>213</v>
      </c>
      <c r="E48" s="12">
        <v>33100001</v>
      </c>
      <c r="F48" s="12" t="s">
        <v>214</v>
      </c>
      <c r="G48">
        <v>18560</v>
      </c>
      <c r="H48" t="s">
        <v>215</v>
      </c>
      <c r="I48" s="12" t="s">
        <v>216</v>
      </c>
      <c r="J48" s="12" t="s">
        <v>215</v>
      </c>
      <c r="K48" s="12" t="s">
        <v>215</v>
      </c>
      <c r="L48" s="12" t="s">
        <v>217</v>
      </c>
      <c r="M48" s="12" t="s">
        <v>217</v>
      </c>
      <c r="N48" s="4">
        <v>45170</v>
      </c>
      <c r="O48" s="4">
        <v>45205</v>
      </c>
      <c r="P48" s="5" t="s">
        <v>311</v>
      </c>
      <c r="Q48" s="5" t="s">
        <v>219</v>
      </c>
      <c r="R48" s="12" t="s">
        <v>329</v>
      </c>
      <c r="T48" t="s">
        <v>114</v>
      </c>
      <c r="U48">
        <v>18560</v>
      </c>
      <c r="W48" s="12" t="s">
        <v>222</v>
      </c>
      <c r="X48" s="6" t="s">
        <v>313</v>
      </c>
      <c r="Y48" s="6" t="s">
        <v>314</v>
      </c>
      <c r="Z48" s="6" t="s">
        <v>315</v>
      </c>
      <c r="AA48" s="5" t="s">
        <v>115</v>
      </c>
      <c r="AB48" s="17" t="s">
        <v>316</v>
      </c>
      <c r="AC48" s="5" t="s">
        <v>317</v>
      </c>
      <c r="AD48" s="12" t="s">
        <v>123</v>
      </c>
      <c r="AE48" s="5" t="s">
        <v>318</v>
      </c>
      <c r="AF48" s="12">
        <v>929</v>
      </c>
      <c r="AG48" s="5" t="s">
        <v>217</v>
      </c>
      <c r="AH48" s="6" t="s">
        <v>146</v>
      </c>
      <c r="AI48" s="6" t="s">
        <v>230</v>
      </c>
      <c r="AJ48" s="12">
        <v>1</v>
      </c>
      <c r="AK48" s="6" t="s">
        <v>230</v>
      </c>
      <c r="AL48" s="12">
        <v>193</v>
      </c>
      <c r="AM48" s="5" t="s">
        <v>230</v>
      </c>
      <c r="AN48" s="5">
        <v>30</v>
      </c>
      <c r="AO48" s="12" t="s">
        <v>210</v>
      </c>
      <c r="AP48" s="5">
        <v>91700</v>
      </c>
      <c r="AQ48" s="11">
        <v>2299321332</v>
      </c>
      <c r="AR48" s="11" t="s">
        <v>232</v>
      </c>
      <c r="AS48" s="2" t="s">
        <v>259</v>
      </c>
      <c r="AT48" s="4">
        <v>45225</v>
      </c>
      <c r="AU48" s="4">
        <v>45199</v>
      </c>
      <c r="AV48" s="5" t="s">
        <v>255</v>
      </c>
    </row>
    <row r="49" spans="1:48" ht="45" x14ac:dyDescent="0.25">
      <c r="A49" s="12">
        <v>2023</v>
      </c>
      <c r="B49" s="4">
        <v>45108</v>
      </c>
      <c r="C49" s="4">
        <v>45199</v>
      </c>
      <c r="D49" s="5" t="s">
        <v>213</v>
      </c>
      <c r="E49">
        <v>38200001</v>
      </c>
      <c r="F49" t="s">
        <v>286</v>
      </c>
      <c r="G49">
        <v>6085.46</v>
      </c>
      <c r="H49" t="s">
        <v>215</v>
      </c>
      <c r="I49" s="12" t="s">
        <v>216</v>
      </c>
      <c r="J49" s="12" t="s">
        <v>215</v>
      </c>
      <c r="K49" s="12" t="s">
        <v>215</v>
      </c>
      <c r="L49" s="12" t="s">
        <v>217</v>
      </c>
      <c r="M49" s="12" t="s">
        <v>217</v>
      </c>
      <c r="N49" s="4">
        <v>45135</v>
      </c>
      <c r="O49" s="4">
        <v>45135</v>
      </c>
      <c r="P49" s="5" t="s">
        <v>319</v>
      </c>
      <c r="Q49" s="5" t="s">
        <v>303</v>
      </c>
      <c r="R49" t="s">
        <v>304</v>
      </c>
      <c r="T49" t="s">
        <v>114</v>
      </c>
      <c r="U49">
        <v>6085.46</v>
      </c>
      <c r="W49" s="12" t="s">
        <v>222</v>
      </c>
      <c r="X49" s="6" t="s">
        <v>320</v>
      </c>
      <c r="Y49" s="6" t="s">
        <v>321</v>
      </c>
      <c r="Z49" s="6" t="s">
        <v>321</v>
      </c>
      <c r="AA49" s="5" t="s">
        <v>115</v>
      </c>
      <c r="AB49" s="17" t="s">
        <v>322</v>
      </c>
      <c r="AC49" s="5" t="s">
        <v>323</v>
      </c>
      <c r="AD49" s="12" t="s">
        <v>123</v>
      </c>
      <c r="AE49" s="5" t="s">
        <v>324</v>
      </c>
      <c r="AF49" s="12">
        <v>2</v>
      </c>
      <c r="AG49" s="5" t="s">
        <v>217</v>
      </c>
      <c r="AH49" s="12" t="s">
        <v>146</v>
      </c>
      <c r="AI49" s="6" t="s">
        <v>325</v>
      </c>
      <c r="AJ49" s="12">
        <v>1</v>
      </c>
      <c r="AK49" s="6" t="s">
        <v>325</v>
      </c>
      <c r="AL49" s="12">
        <v>87</v>
      </c>
      <c r="AM49" s="5" t="s">
        <v>230</v>
      </c>
      <c r="AN49" s="5">
        <v>30</v>
      </c>
      <c r="AO49" s="12" t="s">
        <v>210</v>
      </c>
      <c r="AP49" s="5">
        <v>91050</v>
      </c>
      <c r="AQ49" s="5">
        <v>2288127369</v>
      </c>
      <c r="AR49" s="11" t="s">
        <v>232</v>
      </c>
      <c r="AS49" s="12" t="s">
        <v>227</v>
      </c>
      <c r="AT49" s="4">
        <v>45225</v>
      </c>
      <c r="AU49" s="4">
        <v>45199</v>
      </c>
      <c r="AV49" s="5" t="s">
        <v>326</v>
      </c>
    </row>
    <row r="50" spans="1:48" ht="45" x14ac:dyDescent="0.25">
      <c r="A50" s="12">
        <v>2023</v>
      </c>
      <c r="B50" s="4">
        <v>45108</v>
      </c>
      <c r="C50" s="4">
        <v>45199</v>
      </c>
      <c r="D50" s="5" t="s">
        <v>213</v>
      </c>
      <c r="E50">
        <v>38200001</v>
      </c>
      <c r="F50" s="12" t="s">
        <v>286</v>
      </c>
      <c r="G50">
        <v>6085.46</v>
      </c>
      <c r="H50" t="s">
        <v>215</v>
      </c>
      <c r="I50" s="12" t="s">
        <v>216</v>
      </c>
      <c r="J50" s="12" t="s">
        <v>215</v>
      </c>
      <c r="K50" s="12" t="s">
        <v>215</v>
      </c>
      <c r="L50" s="12" t="s">
        <v>217</v>
      </c>
      <c r="M50" s="12" t="s">
        <v>217</v>
      </c>
      <c r="N50" s="4">
        <v>45136</v>
      </c>
      <c r="O50" s="4">
        <v>45136</v>
      </c>
      <c r="P50" s="5" t="s">
        <v>319</v>
      </c>
      <c r="Q50" s="5" t="s">
        <v>303</v>
      </c>
      <c r="R50" s="12" t="s">
        <v>304</v>
      </c>
      <c r="T50" t="s">
        <v>114</v>
      </c>
      <c r="U50">
        <v>6085.46</v>
      </c>
      <c r="W50" s="12" t="s">
        <v>222</v>
      </c>
      <c r="X50" s="6" t="s">
        <v>320</v>
      </c>
      <c r="Y50" s="6" t="s">
        <v>321</v>
      </c>
      <c r="Z50" s="6" t="s">
        <v>321</v>
      </c>
      <c r="AA50" s="5" t="s">
        <v>115</v>
      </c>
      <c r="AB50" s="17" t="s">
        <v>322</v>
      </c>
      <c r="AC50" s="5" t="s">
        <v>323</v>
      </c>
      <c r="AD50" s="12" t="s">
        <v>123</v>
      </c>
      <c r="AE50" s="5" t="s">
        <v>324</v>
      </c>
      <c r="AF50" s="12">
        <v>2</v>
      </c>
      <c r="AG50" s="5" t="s">
        <v>217</v>
      </c>
      <c r="AH50" s="12" t="s">
        <v>146</v>
      </c>
      <c r="AI50" s="6" t="s">
        <v>325</v>
      </c>
      <c r="AJ50" s="12">
        <v>1</v>
      </c>
      <c r="AK50" s="6" t="s">
        <v>325</v>
      </c>
      <c r="AL50" s="12">
        <v>87</v>
      </c>
      <c r="AM50" s="5" t="s">
        <v>230</v>
      </c>
      <c r="AN50" s="5">
        <v>30</v>
      </c>
      <c r="AO50" s="12" t="s">
        <v>210</v>
      </c>
      <c r="AP50" s="5">
        <v>91050</v>
      </c>
      <c r="AQ50" s="5">
        <v>2288127369</v>
      </c>
      <c r="AR50" s="11" t="s">
        <v>232</v>
      </c>
      <c r="AS50" s="12" t="s">
        <v>227</v>
      </c>
      <c r="AT50" s="4">
        <v>45225</v>
      </c>
      <c r="AU50" s="4">
        <v>45199</v>
      </c>
      <c r="AV50" s="5" t="s">
        <v>327</v>
      </c>
    </row>
    <row r="51" spans="1:48" ht="45" x14ac:dyDescent="0.25">
      <c r="A51" s="12">
        <v>2023</v>
      </c>
      <c r="B51" s="4">
        <v>45108</v>
      </c>
      <c r="C51" s="4">
        <v>45199</v>
      </c>
      <c r="D51" s="5" t="s">
        <v>213</v>
      </c>
      <c r="E51">
        <v>38200001</v>
      </c>
      <c r="F51" s="12" t="s">
        <v>286</v>
      </c>
      <c r="G51">
        <v>6085.46</v>
      </c>
      <c r="H51" t="s">
        <v>215</v>
      </c>
      <c r="I51" s="12" t="s">
        <v>216</v>
      </c>
      <c r="J51" s="12" t="s">
        <v>215</v>
      </c>
      <c r="K51" s="12" t="s">
        <v>215</v>
      </c>
      <c r="L51" s="12" t="s">
        <v>217</v>
      </c>
      <c r="M51" s="12" t="s">
        <v>217</v>
      </c>
      <c r="N51" s="4">
        <v>45137</v>
      </c>
      <c r="O51" s="4">
        <v>45137</v>
      </c>
      <c r="P51" s="5" t="s">
        <v>319</v>
      </c>
      <c r="Q51" s="5" t="s">
        <v>303</v>
      </c>
      <c r="R51" s="12" t="s">
        <v>304</v>
      </c>
      <c r="T51" t="s">
        <v>114</v>
      </c>
      <c r="U51">
        <v>6085.46</v>
      </c>
      <c r="W51" s="12" t="s">
        <v>222</v>
      </c>
      <c r="X51" s="6" t="s">
        <v>320</v>
      </c>
      <c r="Y51" s="6" t="s">
        <v>321</v>
      </c>
      <c r="Z51" s="6" t="s">
        <v>321</v>
      </c>
      <c r="AA51" s="5" t="s">
        <v>115</v>
      </c>
      <c r="AB51" s="17" t="s">
        <v>322</v>
      </c>
      <c r="AC51" s="5" t="s">
        <v>323</v>
      </c>
      <c r="AD51" s="12" t="s">
        <v>123</v>
      </c>
      <c r="AE51" s="5" t="s">
        <v>324</v>
      </c>
      <c r="AF51" s="12">
        <v>2</v>
      </c>
      <c r="AG51" s="5" t="s">
        <v>217</v>
      </c>
      <c r="AH51" s="12" t="s">
        <v>146</v>
      </c>
      <c r="AI51" s="6" t="s">
        <v>325</v>
      </c>
      <c r="AJ51" s="12">
        <v>1</v>
      </c>
      <c r="AK51" s="6" t="s">
        <v>325</v>
      </c>
      <c r="AL51" s="12">
        <v>87</v>
      </c>
      <c r="AM51" s="5" t="s">
        <v>230</v>
      </c>
      <c r="AN51" s="5">
        <v>30</v>
      </c>
      <c r="AO51" s="12" t="s">
        <v>210</v>
      </c>
      <c r="AP51" s="5">
        <v>91050</v>
      </c>
      <c r="AQ51" s="5">
        <v>2288127369</v>
      </c>
      <c r="AR51" s="11" t="s">
        <v>232</v>
      </c>
      <c r="AS51" s="12" t="s">
        <v>227</v>
      </c>
      <c r="AT51" s="4">
        <v>45225</v>
      </c>
      <c r="AU51" s="4">
        <v>45199</v>
      </c>
      <c r="AV51" s="5" t="s">
        <v>328</v>
      </c>
    </row>
  </sheetData>
  <autoFilter ref="A7:AV51"/>
  <mergeCells count="7">
    <mergeCell ref="A6:AV6"/>
    <mergeCell ref="A2:C2"/>
    <mergeCell ref="D2:F2"/>
    <mergeCell ref="G2:I2"/>
    <mergeCell ref="A3:C3"/>
    <mergeCell ref="D3:F3"/>
    <mergeCell ref="G3:I3"/>
  </mergeCells>
  <dataValidations count="10">
    <dataValidation type="list" allowBlank="1" showErrorMessage="1" sqref="T8:T201">
      <formula1>Hidden_119</formula1>
    </dataValidation>
    <dataValidation type="list" allowBlank="1" showErrorMessage="1" sqref="AA28:AA33 AA52:AA201">
      <formula1>Hidden_226</formula1>
    </dataValidation>
    <dataValidation type="list" allowBlank="1" showErrorMessage="1" sqref="AO8:AO33 AD52:AD201">
      <formula1>Hidden_329</formula1>
    </dataValidation>
    <dataValidation type="list" allowBlank="1" showErrorMessage="1" sqref="AH52:AH201">
      <formula1>Hidden_433</formula1>
    </dataValidation>
    <dataValidation type="list" allowBlank="1" showErrorMessage="1" sqref="AO52:AO201">
      <formula1>Hidden_540</formula1>
    </dataValidation>
    <dataValidation type="list" allowBlank="1" showErrorMessage="1" sqref="AD8:AD33">
      <formula1>Hidden_118</formula1>
    </dataValidation>
    <dataValidation type="list" allowBlank="1" showErrorMessage="1" sqref="AH8:AH33">
      <formula1>Hidden_222</formula1>
    </dataValidation>
    <dataValidation type="list" allowBlank="1" showErrorMessage="1" sqref="AD34:AD51">
      <formula1>Hidden_228</formula1>
    </dataValidation>
    <dataValidation type="list" allowBlank="1" showErrorMessage="1" sqref="AH34:AH51">
      <formula1>Hidden_332</formula1>
    </dataValidation>
    <dataValidation type="list" allowBlank="1" showErrorMessage="1" sqref="AO34:AO51">
      <formula1>Hidden_439</formula1>
    </dataValidation>
  </dataValidations>
  <hyperlinks>
    <hyperlink ref="AB8" r:id="rId1"/>
    <hyperlink ref="AB25" r:id="rId2" display="mailto:sc.proyectos.ivec@gmail.com"/>
    <hyperlink ref="AB26" r:id="rId3" display="mailto:sc.proyectos.ivec@gmail.com"/>
    <hyperlink ref="AB27" r:id="rId4" display="mailto:sc.proyectos.ivec@gmail.com"/>
    <hyperlink ref="AB9" r:id="rId5"/>
    <hyperlink ref="AB10" r:id="rId6"/>
    <hyperlink ref="AB11" r:id="rId7"/>
    <hyperlink ref="AB12" r:id="rId8"/>
    <hyperlink ref="AB13" r:id="rId9"/>
    <hyperlink ref="AB14" r:id="rId10"/>
    <hyperlink ref="AB15" r:id="rId11"/>
    <hyperlink ref="AB16" r:id="rId12"/>
    <hyperlink ref="AB17" r:id="rId13"/>
    <hyperlink ref="AB18" r:id="rId14"/>
    <hyperlink ref="AB19" r:id="rId15"/>
    <hyperlink ref="AB20" r:id="rId16"/>
    <hyperlink ref="AB21" r:id="rId17"/>
    <hyperlink ref="AB22" r:id="rId18"/>
    <hyperlink ref="AB23" r:id="rId19"/>
    <hyperlink ref="AB24" r:id="rId20"/>
    <hyperlink ref="AB28" r:id="rId21"/>
    <hyperlink ref="AB29" r:id="rId22"/>
    <hyperlink ref="AB30" r:id="rId23"/>
    <hyperlink ref="AB31" r:id="rId24"/>
    <hyperlink ref="AB32" r:id="rId25"/>
    <hyperlink ref="AB33" r:id="rId26"/>
    <hyperlink ref="AB34" r:id="rId27"/>
    <hyperlink ref="AB35" r:id="rId28"/>
    <hyperlink ref="AB36" r:id="rId29"/>
    <hyperlink ref="AB37" r:id="rId30"/>
    <hyperlink ref="AB38" r:id="rId31"/>
    <hyperlink ref="AB39" r:id="rId32"/>
    <hyperlink ref="AB40" r:id="rId33"/>
    <hyperlink ref="AB41" r:id="rId34"/>
    <hyperlink ref="AB42" r:id="rId35"/>
    <hyperlink ref="AB43" r:id="rId36"/>
    <hyperlink ref="AB44" r:id="rId37"/>
    <hyperlink ref="AB45" r:id="rId38"/>
    <hyperlink ref="AB46" r:id="rId39" display="mailto:direccion.cevart@ivec.gob.mx"/>
    <hyperlink ref="AB47" r:id="rId40" display="mailto:direccion.cevart@ivec.gob.mx"/>
    <hyperlink ref="AB48" r:id="rId41" display="mailto:direccion.cevart@ivec.gob.mx"/>
    <hyperlink ref="AB49" r:id="rId42" display="mailto:scpromocionlibroylectura@gmail.com"/>
    <hyperlink ref="AB50" r:id="rId43" display="mailto:scpromocionlibroylectura@gmail.com"/>
    <hyperlink ref="AB51" r:id="rId44" display="mailto:scpromocionlibroylectura@g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2023-10-18T20:01:43Z</dcterms:created>
  <dcterms:modified xsi:type="dcterms:W3CDTF">2023-10-27T16:18:23Z</dcterms:modified>
</cp:coreProperties>
</file>