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UT\Desktop\SEGUNDO TRIMESTRE 2023\SAP\"/>
    </mc:Choice>
  </mc:AlternateContent>
  <bookViews>
    <workbookView xWindow="0" yWindow="0" windowWidth="15345" windowHeight="52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<sst xmlns="http://schemas.openxmlformats.org/spreadsheetml/2006/main" count="1451" uniqueCount="403">
  <si>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</si>
  <si>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</si>
  <si>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</si>
  <si>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</si>
  <si>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</si>
  <si>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</si>
  <si>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</si>
  <si>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</si>
  <si>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</si>
  <si>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</si>
  <si>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</si>
  <si>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</si>
  <si>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</si>
  <si>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</si>
  <si>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</si>
  <si>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</si>
  <si>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</si>
  <si>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</si>
  <si>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</si>
  <si>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</si>
  <si>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</si>
  <si>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</si>
  <si>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</si>
  <si>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</si>
  <si>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</si>
  <si>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</si>
  <si>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</si>
  <si>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</si>
  <si>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</si>
  <si>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</si>
  <si>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</si>
  <si>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</si>
  <si>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</si>
  <si>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</si>
  <si>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</si>
  <si>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</si>
  <si>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</si>
  <si>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</si>
  <si>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</si>
  <si>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</si>
  <si>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</si>
  <si>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</si>
  <si>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</si>
  <si>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</si>
  <si>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</si>
  <si>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</si>
  <si>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</si>
  <si>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</si>
  <si>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</si>
  <si>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</si>
  <si>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</si>
  <si>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</si>
  <si>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</si>
  <si>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</si>
  <si>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</si>
  <si>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</si>
  <si>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</si>
  <si>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</si>
  <si>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</si>
  <si>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</si>
  <si>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</si>
  <si>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</si>
  <si>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</si>
  <si>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</si>
  <si>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</si>
  <si>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</si>
  <si>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</si>
  <si>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</si>
  <si>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</si>
  <si>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</si>
  <si>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</si>
  <si>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</si>
  <si>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</si>
  <si>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</si>
  <si>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</si>
  <si>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</si>
  <si>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</si>
  <si>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</si>
  <si>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</si>
  <si>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</si>
  <si>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</si>
  <si>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</si>
  <si>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</si>
  <si>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</si>
  <si>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</si>
  <si>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</si>
  <si>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</si>
  <si>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</si>
  <si>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</si>
  <si>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</si>
  <si>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</si>
  <si>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</si>
  <si>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</si>
  <si>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</si>
  <si>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</si>
  <si>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</si>
  <si>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</si>
  <si>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</si>
  <si>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</si>
  <si>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</si>
  <si>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</si>
  <si>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</si>
  <si>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</si>
  <si>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</si>
  <si>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</si>
  <si>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</si>
  <si>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</si>
  <si>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</si>
  <si>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</si>
  <si>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</si>
  <si>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</si>
  <si>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</si>
  <si>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</si>
  <si>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</si>
  <si>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</si>
  <si>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</si>
  <si>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</si>
  <si>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</si>
  <si>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</si>
  <si>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</si>
  <si>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</si>
  <si>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</si>
  <si>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</si>
  <si>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</si>
  <si>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</si>
  <si>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</si>
  <si>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</si>
  <si>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</si>
  <si>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</si>
  <si>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</si>
  <si>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</si>
  <si>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</si>
  <si>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</si>
  <si>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</si>
  <si>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</si>
  <si>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</si>
  <si>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</si>
  <si>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</si>
  <si>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</si>
  <si>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</si>
  <si>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</si>
  <si>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</si>
  <si>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</si>
  <si>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</si>
  <si>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</si>
  <si>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</si>
  <si>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</si>
  <si>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</si>
  <si>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</si>
  <si>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</si>
  <si>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</si>
  <si>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</si>
  <si>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</si>
  <si>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</si>
  <si>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</si>
  <si>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</si>
  <si>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</si>
  <si>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</si>
  <si>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</si>
  <si>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</si>
  <si>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</si>
  <si>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</si>
  <si>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</si>
  <si>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</si>
  <si>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</si>
  <si>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</si>
  <si>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</si>
  <si>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</si>
  <si>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</si>
  <si>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</si>
  <si>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</si>
  <si>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</si>
  <si>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</si>
  <si>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</si>
  <si>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</si>
  <si>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</si>
  <si>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</si>
  <si>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</si>
  <si>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</si>
  <si>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</si>
  <si>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</si>
  <si>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</si>
  <si>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</si>
  <si>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</si>
  <si>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</si>
  <si>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</si>
  <si>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</si>
  <si>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</si>
  <si>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</si>
  <si>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</si>
  <si>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</si>
  <si>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</si>
  <si>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</si>
  <si>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</si>
  <si>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</si>
  <si>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</si>
  <si>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</si>
  <si>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</si>
  <si>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</si>
  <si>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</si>
  <si>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</si>
  <si>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</si>
  <si>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</si>
  <si>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</si>
  <si>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</si>
  <si>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</si>
  <si>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</si>
  <si>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</si>
  <si>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</si>
  <si>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</si>
  <si>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</si>
  <si>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</si>
  <si>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</si>
  <si>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Conservación y Divulgación del Patrimonio y las Manifestaciones Culturales y Artísticas de Veracruz</t>
  </si>
  <si>
    <t>Programa de Inclusión a través de las Artes</t>
  </si>
  <si>
    <t>116T00000</t>
  </si>
  <si>
    <t>Realizar acciones de promoción y difusión del  Patrimonio y acervo artístico</t>
  </si>
  <si>
    <t>Realizar acciones de rehabilitación y mantenimiento de la infraestrutura cultural de los inmuebles</t>
  </si>
  <si>
    <t>Realizar acciones de divulgación del Patrimonio Cultural</t>
  </si>
  <si>
    <t>Operar programas y proyectos de preservación del patrimoio artístico, histórico y cultural</t>
  </si>
  <si>
    <t>Supervisar actividades programadas en los recintos culturales del IVEC</t>
  </si>
  <si>
    <t>Realizar eventos artísticos y culturales</t>
  </si>
  <si>
    <t>Realizar exposiciones de obras artísticas y productos culturales</t>
  </si>
  <si>
    <t>Realizar actividades de fomento a las artes visuales y cinematográficas</t>
  </si>
  <si>
    <t>Realizar promoción, difusión y exhibición de la cinematografía y audiovisual</t>
  </si>
  <si>
    <t>Realizar actividades de conservación y difusión del acervo artísticoy patrimonio inmueble</t>
  </si>
  <si>
    <t>Realizar eventos artísticos para difundir las artes escénicas</t>
  </si>
  <si>
    <t>Realizar eventos orientados  a promover y fomentar la experiencia artística y cultural</t>
  </si>
  <si>
    <t>Realizar espectáculos artísticos y culturales para promover a los artístas locales y regionales</t>
  </si>
  <si>
    <t>Realizar exposiciones temporales de artes plásticas para promover la obra de creadores regionales</t>
  </si>
  <si>
    <t>Realizar actividades de conservación y difusión del acervo artístico y patrimonio inmueble</t>
  </si>
  <si>
    <t>Realizar actividades de conservación y difusión del acervo artístico</t>
  </si>
  <si>
    <t>Realizar difusión de acervo artístico</t>
  </si>
  <si>
    <t>Realizar actividades de conservación y difusión del acervo artístico cultural mueble e inmueble</t>
  </si>
  <si>
    <t>Realizar espectáculos artísticos y culturales  para promover a los artístas locales regionales</t>
  </si>
  <si>
    <t>Realizar actividades de conservacióny difusión del acervo artístico y patrimonio cultural</t>
  </si>
  <si>
    <t>Proporcionar servicios a perosnas con discapacidad visual</t>
  </si>
  <si>
    <t>Implementar herramientas para personas con discapacidad auditiva</t>
  </si>
  <si>
    <t>Adaptar instalaciones para personas con discapacidad motora</t>
  </si>
  <si>
    <t>Proporcionar servicios a perosnas con discapacidad intelectual</t>
  </si>
  <si>
    <t>Estatal</t>
  </si>
  <si>
    <t>No se llevo a cabo un diagnóstico</t>
  </si>
  <si>
    <t>Realizar actividades que difundan el patrimonio cultural veracruzano</t>
  </si>
  <si>
    <t>Realizar actividades de mantenimiento y rehabilitación que mejore las condiciones de infreestructura en los inmuebles del IVEC</t>
  </si>
  <si>
    <t>Se llevarán a cabo acciones organizadas mediante proyecto para el mantenimiento, cuidado y protección para preservar el patrimonio artístico histórico y cultural</t>
  </si>
  <si>
    <t>Supervisión a las actividades de cada espacio cultural</t>
  </si>
  <si>
    <t>Realizar conciertos, conversatorios, ciclos de cine, talleres, actividades de danza, teatro, música y literatura</t>
  </si>
  <si>
    <t>Realizar exposiciones de artístas locales y nacionales, así como los productos artesanales del estado</t>
  </si>
  <si>
    <t>Realizar ciclos de cine, conversatorios, talleres y actividades que fomenten las artes cinemtográficas</t>
  </si>
  <si>
    <t>Realizar proyecciones de cine en diferentes municipios del estado, dando fácil acceso  a la comunidad a estas actividades</t>
  </si>
  <si>
    <t>Realizar exposiciones de artistas locales y nacionales, así como los productos artesanales del estado</t>
  </si>
  <si>
    <t>Realizar mantenimientos, supervisión y limpieza a las obras que conforman el acervo institucional</t>
  </si>
  <si>
    <t>Realizar exposiciones de artistas locales, nacionales e internacionales, así como de los productos artesanales del estado</t>
  </si>
  <si>
    <t>Realizar puestas en escena y actividades teatrales</t>
  </si>
  <si>
    <t>Realizar talleres, cursos, muestras de danza, teatros, conciertos, recitales y fandangos</t>
  </si>
  <si>
    <t>Realizar actividades como ciclos de cine, talleres, conciertos, conversatorios, actividades de danza y teatro</t>
  </si>
  <si>
    <t>Realizar actividades como conciertos, conversatorios, actividades de literatura y talleres</t>
  </si>
  <si>
    <t>Realizar exposiciones que ofrezcan a la comunidad acercarse a las artes visuales y plásticas</t>
  </si>
  <si>
    <t>Realizar actividades culturales en torno a la fotografía como conversatorios, talleres, coloquios y presentaciones editoriales</t>
  </si>
  <si>
    <t>Realizar exposiciones que ayuden a difundir el patrimonio fotográfico local y nacional</t>
  </si>
  <si>
    <t>Realizar actividades de conservación de acervo fotográfico bajo resguardo del instituto</t>
  </si>
  <si>
    <t>Realizar conciertos, recitales, conservatorios que promuevan y difundan el legado artístico de Agustín Lara</t>
  </si>
  <si>
    <t>Preservar las obras que forman parte del acervo artístico</t>
  </si>
  <si>
    <t>Prservar las obras que forman parte del acervo artístico y darle difusión entre la siciedad veracruzana</t>
  </si>
  <si>
    <t>Presentar puestas en escena, actividades teatrales y eventos artísticos</t>
  </si>
  <si>
    <t>Realizar talleres, diplomados, intercambios, cursos, conversatorios, conciertos, actividades de danza y teatro que favorezcan el conocimiento de las diversas expresiones artísticas</t>
  </si>
  <si>
    <t>Realizar exposiciones que amplien el espectro artístico de la ciudadanía</t>
  </si>
  <si>
    <t>Atender la conservación de la obra artística, así como el inmueble histórico para asegurar la permanencia</t>
  </si>
  <si>
    <t>Realizar conversatorios, presentaciones editoriales, talleres, visitas guiadas y conciertos, así como difundir la obra del poeta Guillermo Landa</t>
  </si>
  <si>
    <t>Realizar actividades culturales como conciertos, conversatorios, presentaciones artísticas, fandangos, presentaciones de libro, actividades de danza y teatro</t>
  </si>
  <si>
    <t>Difundir el acervo artístico y llevar a cabo actividades de supervisión y conservación para mantener el acervo institucional, así como el bien inmueble</t>
  </si>
  <si>
    <t>Realizar eventos, actividades culturales y artísticas en las que las personas con discapacidad visual pueden disfrutar e incluirse</t>
  </si>
  <si>
    <t>Poner en práctica herramientas en los recintos culturales que vayan de la mano con las actividades programadas para la inclusión de personas con discapacidad</t>
  </si>
  <si>
    <t>Llevar a cabo adaptaciones en los recintos culturales para ofrecer fácil acceso a las personas con discapacidad motora</t>
  </si>
  <si>
    <t>Realizar actividades de tipo cultural dodne las personas con discapacidad intelectual pueden incluirse y beneficiarse</t>
  </si>
  <si>
    <t>Difundir el patrimonio cultural y artístico de Veracruz</t>
  </si>
  <si>
    <t>Mejorar la infraestructura cultural de los inmuebles del IVEC</t>
  </si>
  <si>
    <t>Ofrecer actividades al público para difundir el patrimonio cultural veracruzano</t>
  </si>
  <si>
    <t>Preservar el patrimonio artístico, histórico y cultural</t>
  </si>
  <si>
    <t>Seguimiento a las actividades programadas, carteleras, material de difusión, manual de manejo de obra y procesamieto  de seguridad del acervo artístico o cualquiero otro</t>
  </si>
  <si>
    <t>Acercar a la comunidad a las artes y que puedan desarrollar diversas capacidades creativas</t>
  </si>
  <si>
    <t>Difundir las artes visuales, plásticas y artesanales</t>
  </si>
  <si>
    <t>Acercar a la comunidad a las artes visuales y cinematográficas, abrir un foro de difusión</t>
  </si>
  <si>
    <t>Promover el acercamiento con el cine de arte en distintos municipios veracruzanos</t>
  </si>
  <si>
    <t>Acercar a las comunidades a las artes y que puedan desarrollar diversas capacidades  creativas</t>
  </si>
  <si>
    <t>Procurar la conservación de los muebles artísticos que forman parte del acervo institucional</t>
  </si>
  <si>
    <t>Difundir las artes escénicas</t>
  </si>
  <si>
    <t>Promover y difundir las expresiones culturales, tradicionales y locales</t>
  </si>
  <si>
    <t>Acercar a la comunidad a las artes visuales y plásticas</t>
  </si>
  <si>
    <t>Ofrecer actividades de corte cultural para todo público, donde puedan desarrollar herramientas creativas</t>
  </si>
  <si>
    <t>Ofrecer a la comunidad un acercamiento al trabajo creativo de los artístas y permitirles un acercamiento con las artes visuales, plásticas y artesanales</t>
  </si>
  <si>
    <t>Ofrecer un espacio cultural con actividades como conciertos, conversatorios, literatura y talleres</t>
  </si>
  <si>
    <t>Realizar exposiciones de pintura, fotografía, cerámica y ofrecer al público un acercamientos a las artes contemporáneas</t>
  </si>
  <si>
    <t>Ofrecer un espacio que permita el acercamiento con la fotografía para todo público</t>
  </si>
  <si>
    <t>Difundir la obra de artístas veracruzanos, de talla nacional como internacional</t>
  </si>
  <si>
    <t>Preservar y difundir el material fotográfico que forma parte del acervo del IVEC</t>
  </si>
  <si>
    <t>Organizar tertualias, recitales y conciertos, conversatorios, mediante los cuales se preserve la obra musical del poeta Agustín Lara</t>
  </si>
  <si>
    <t>Realizar actividades de conservación, revisión y limpieza de las piezas que forman parte del acervo artístico</t>
  </si>
  <si>
    <t>Acercar a la comunidad a la obra y legado del músico y poerta Agustín Lara</t>
  </si>
  <si>
    <t>Difindir las artes escénicas y artísticas diversas</t>
  </si>
  <si>
    <t>Difudir y promover las diferentes corrientes artísticas</t>
  </si>
  <si>
    <t>Ofrecer espacios públicos para la difusión del arte en México</t>
  </si>
  <si>
    <t>Procurar la conservación de los muebles artísticos que forman parte del acervo institucional, así como de los biernes inmuebles</t>
  </si>
  <si>
    <t>Acercar a la ciudadanía a la obra del poeta Guillermo Landa, así como ofrecer actividades que acerquen al quehacer cultural a la población</t>
  </si>
  <si>
    <t>Realizar eventos culturales para la promoción de diversas expresiones artísticas</t>
  </si>
  <si>
    <t>Preservar y difundir el acervo artístico y el bien inmueble</t>
  </si>
  <si>
    <t>Permitir que las personas con discapacidad visual puedan disdrutar y beneficiarse de las actividades culturales y artísticas que el IVEC ofrece</t>
  </si>
  <si>
    <t>Lograr que las perosnas con discapacidad auditiva puedan beneficiarse de las actividades culturales</t>
  </si>
  <si>
    <t>Dotar a los recintos culturales del espacios incluyentes para personas con discapacidad</t>
  </si>
  <si>
    <t>Ofrecer espacios que ofrezcan actividades a personas con discapacidad intelectual  en las cuales puedan desarrollar sus actividades artísticas y culturales</t>
  </si>
  <si>
    <t>Las acciones a emprender varian de acuerdo a las caraterísticas de la acción específica ejecutada, siendo la más común de cada uno de los eventos que se programen</t>
  </si>
  <si>
    <t>Público en general</t>
  </si>
  <si>
    <t>http://www.ivec.gob.mx</t>
  </si>
  <si>
    <t>No aplica convocatoria</t>
  </si>
  <si>
    <t>Instituto Veracruzano de la Cultura</t>
  </si>
  <si>
    <t>Sergio Agustín</t>
  </si>
  <si>
    <t>Jesús</t>
  </si>
  <si>
    <t>Nataly</t>
  </si>
  <si>
    <t>Rodolfo</t>
  </si>
  <si>
    <t xml:space="preserve">Fernan </t>
  </si>
  <si>
    <t>Vallery</t>
  </si>
  <si>
    <t>Alejandra</t>
  </si>
  <si>
    <t>Margarita</t>
  </si>
  <si>
    <t>César</t>
  </si>
  <si>
    <t xml:space="preserve">Talía </t>
  </si>
  <si>
    <t>José Carlos</t>
  </si>
  <si>
    <t>Isis Varinia</t>
  </si>
  <si>
    <t>Severo</t>
  </si>
  <si>
    <t>María Trinidad</t>
  </si>
  <si>
    <t>Rosete</t>
  </si>
  <si>
    <t>Pineda</t>
  </si>
  <si>
    <t>Perusquia</t>
  </si>
  <si>
    <t>Salmerón</t>
  </si>
  <si>
    <t>González</t>
  </si>
  <si>
    <t>Horton</t>
  </si>
  <si>
    <t>Méndez</t>
  </si>
  <si>
    <t>Peña</t>
  </si>
  <si>
    <t>Segura</t>
  </si>
  <si>
    <t>Montiel</t>
  </si>
  <si>
    <t xml:space="preserve">León </t>
  </si>
  <si>
    <t>Castro</t>
  </si>
  <si>
    <t>Pérez</t>
  </si>
  <si>
    <t>Hernández</t>
  </si>
  <si>
    <t>Xotlanihua</t>
  </si>
  <si>
    <t>Mayo</t>
  </si>
  <si>
    <t>Chávez</t>
  </si>
  <si>
    <t>Gutiérrez</t>
  </si>
  <si>
    <t xml:space="preserve"> Hernández</t>
  </si>
  <si>
    <t>Lara</t>
  </si>
  <si>
    <t>Hernández Palacios</t>
  </si>
  <si>
    <t>Gómez</t>
  </si>
  <si>
    <t>Zacarias</t>
  </si>
  <si>
    <t>Carmona</t>
  </si>
  <si>
    <t>Ramos</t>
  </si>
  <si>
    <t>Flores</t>
  </si>
  <si>
    <t>Rodríguez</t>
  </si>
  <si>
    <t>scartesypatrimonio@gmail.com</t>
  </si>
  <si>
    <t>scgacx@gmail.com</t>
  </si>
  <si>
    <t>scagora.ivec@gmail.com</t>
  </si>
  <si>
    <t>scjex.ivec@gmail.com</t>
  </si>
  <si>
    <t>scpinacoteca@gmail.com</t>
  </si>
  <si>
    <t>scteatroestado@gmail.com</t>
  </si>
  <si>
    <t>sccasacoatepec@gmail.com</t>
  </si>
  <si>
    <t>sc.exconventobetlehemita@gmail.com</t>
  </si>
  <si>
    <t>sccasaprincipal@gmail.com</t>
  </si>
  <si>
    <t>scfototeca@gmail.com</t>
  </si>
  <si>
    <t>scteatroreforma@gmail.com</t>
  </si>
  <si>
    <t>scmaev@gmail.com</t>
  </si>
  <si>
    <t>sc.casa.museo.landa@gmail.com</t>
  </si>
  <si>
    <t>scmuseocano@gmail.com</t>
  </si>
  <si>
    <t>Subdirección de Artes y Patrimonio</t>
  </si>
  <si>
    <t>Galería de Arte Contemporáneo</t>
  </si>
  <si>
    <t>Ágora de la Ciudad</t>
  </si>
  <si>
    <t>Jardín de las Esculturas</t>
  </si>
  <si>
    <t>Pinacoteca Diego Rivera</t>
  </si>
  <si>
    <t>Teatro del Estado Gral. Ignacio de la Llave</t>
  </si>
  <si>
    <t>Casa de la Cultura de Coatepec</t>
  </si>
  <si>
    <t>Ex Convento Betlehemita</t>
  </si>
  <si>
    <t>Centro Cultural Casa Principal</t>
  </si>
  <si>
    <t>Fototeca de Veracruz</t>
  </si>
  <si>
    <t>Casa Museo Agustín Lara</t>
  </si>
  <si>
    <t>Teatro de la Reforma</t>
  </si>
  <si>
    <t>Museo de Arte del Estado de Veracruz</t>
  </si>
  <si>
    <t>Casa Museo Guillermo Landa</t>
  </si>
  <si>
    <t>Centro Cultural Teodoro Cano</t>
  </si>
  <si>
    <t>sin número</t>
  </si>
  <si>
    <t>Centro</t>
  </si>
  <si>
    <t>Cuauhtémoc</t>
  </si>
  <si>
    <t>Represa del Carmen</t>
  </si>
  <si>
    <t>Costa Verde</t>
  </si>
  <si>
    <t>Barrio del Naranjo</t>
  </si>
  <si>
    <t>Xalapa-Enríquez</t>
  </si>
  <si>
    <t>Coatepec</t>
  </si>
  <si>
    <t>Veracruz</t>
  </si>
  <si>
    <t>Boca del Río</t>
  </si>
  <si>
    <t>Orizaba</t>
  </si>
  <si>
    <t>Huatusco</t>
  </si>
  <si>
    <t>Papantla</t>
  </si>
  <si>
    <t>Xalapa</t>
  </si>
  <si>
    <t>Hustusco</t>
  </si>
  <si>
    <t>Lunes a viernes de 9:00 a 18:00 h</t>
  </si>
  <si>
    <t>En la columna U referente al monto que otorga el programa queda en blanco debido a que no se otorgan recursos económicos si no que son eventos artísticos</t>
  </si>
  <si>
    <t>Realizar exposiciones y actividades de difusión para que la ciudadanía conozca el patrimonio que tiene a su resguardo el IVEC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</si>
</sst>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ivec.gob.mx/" TargetMode="External"/><Relationship Id="rId18" Type="http://schemas.openxmlformats.org/officeDocument/2006/relationships/hyperlink" Target="http://www.ivec.gob.mx/" TargetMode="External"/><Relationship Id="rId26" Type="http://schemas.openxmlformats.org/officeDocument/2006/relationships/hyperlink" Target="http://www.ivec.gob.mx/" TargetMode="External"/><Relationship Id="rId39" Type="http://schemas.openxmlformats.org/officeDocument/2006/relationships/hyperlink" Target="mailto:scartesypatrimonio@gmail.com" TargetMode="External"/><Relationship Id="rId21" Type="http://schemas.openxmlformats.org/officeDocument/2006/relationships/hyperlink" Target="http://www.ivec.gob.mx/" TargetMode="External"/><Relationship Id="rId34" Type="http://schemas.openxmlformats.org/officeDocument/2006/relationships/hyperlink" Target="http://www.ivec.gob.mx/" TargetMode="External"/><Relationship Id="rId42" Type="http://schemas.openxmlformats.org/officeDocument/2006/relationships/hyperlink" Target="mailto:scartesypatrimonio@gmail.com" TargetMode="External"/><Relationship Id="rId47" Type="http://schemas.openxmlformats.org/officeDocument/2006/relationships/hyperlink" Target="mailto:scjex.ivec@gmail.com" TargetMode="External"/><Relationship Id="rId50" Type="http://schemas.openxmlformats.org/officeDocument/2006/relationships/hyperlink" Target="mailto:scpinacoteca@gmail.com" TargetMode="External"/><Relationship Id="rId55" Type="http://schemas.openxmlformats.org/officeDocument/2006/relationships/hyperlink" Target="mailto:sc.exconventobetlehemita@gmail.com" TargetMode="External"/><Relationship Id="rId63" Type="http://schemas.openxmlformats.org/officeDocument/2006/relationships/hyperlink" Target="mailto:scartesypatrimonio@gmail.com" TargetMode="External"/><Relationship Id="rId68" Type="http://schemas.openxmlformats.org/officeDocument/2006/relationships/hyperlink" Target="mailto:sc.casa.museo.landa@gmail.com" TargetMode="External"/><Relationship Id="rId7" Type="http://schemas.openxmlformats.org/officeDocument/2006/relationships/hyperlink" Target="http://www.ivec.gob.mx/" TargetMode="External"/><Relationship Id="rId71" Type="http://schemas.openxmlformats.org/officeDocument/2006/relationships/hyperlink" Target="mailto:scartesypatrimonio@gmail.com" TargetMode="External"/><Relationship Id="rId2" Type="http://schemas.openxmlformats.org/officeDocument/2006/relationships/hyperlink" Target="http://www.ivec.gob.mx/" TargetMode="External"/><Relationship Id="rId16" Type="http://schemas.openxmlformats.org/officeDocument/2006/relationships/hyperlink" Target="http://www.ivec.gob.mx/" TargetMode="External"/><Relationship Id="rId29" Type="http://schemas.openxmlformats.org/officeDocument/2006/relationships/hyperlink" Target="http://www.ivec.gob.mx/" TargetMode="External"/><Relationship Id="rId11" Type="http://schemas.openxmlformats.org/officeDocument/2006/relationships/hyperlink" Target="http://www.ivec.gob.mx/" TargetMode="External"/><Relationship Id="rId24" Type="http://schemas.openxmlformats.org/officeDocument/2006/relationships/hyperlink" Target="http://www.ivec.gob.mx/" TargetMode="External"/><Relationship Id="rId32" Type="http://schemas.openxmlformats.org/officeDocument/2006/relationships/hyperlink" Target="http://www.ivec.gob.mx/" TargetMode="External"/><Relationship Id="rId37" Type="http://schemas.openxmlformats.org/officeDocument/2006/relationships/hyperlink" Target="http://www.ivec.gob.mx/" TargetMode="External"/><Relationship Id="rId40" Type="http://schemas.openxmlformats.org/officeDocument/2006/relationships/hyperlink" Target="mailto:scartesypatrimonio@gmail.com" TargetMode="External"/><Relationship Id="rId45" Type="http://schemas.openxmlformats.org/officeDocument/2006/relationships/hyperlink" Target="mailto:scagora.ivec@gmail.com" TargetMode="External"/><Relationship Id="rId53" Type="http://schemas.openxmlformats.org/officeDocument/2006/relationships/hyperlink" Target="mailto:sccasacoatepec@gmail.com" TargetMode="External"/><Relationship Id="rId58" Type="http://schemas.openxmlformats.org/officeDocument/2006/relationships/hyperlink" Target="mailto:scfototeca@gmail.com" TargetMode="External"/><Relationship Id="rId66" Type="http://schemas.openxmlformats.org/officeDocument/2006/relationships/hyperlink" Target="mailto:scmaev@gmail.com" TargetMode="External"/><Relationship Id="rId74" Type="http://schemas.openxmlformats.org/officeDocument/2006/relationships/hyperlink" Target="mailto:scartesypatrimonio@gmail.com" TargetMode="External"/><Relationship Id="rId5" Type="http://schemas.openxmlformats.org/officeDocument/2006/relationships/hyperlink" Target="http://www.ivec.gob.mx/" TargetMode="External"/><Relationship Id="rId15" Type="http://schemas.openxmlformats.org/officeDocument/2006/relationships/hyperlink" Target="http://www.ivec.gob.mx/" TargetMode="External"/><Relationship Id="rId23" Type="http://schemas.openxmlformats.org/officeDocument/2006/relationships/hyperlink" Target="http://www.ivec.gob.mx/" TargetMode="External"/><Relationship Id="rId28" Type="http://schemas.openxmlformats.org/officeDocument/2006/relationships/hyperlink" Target="http://www.ivec.gob.mx/" TargetMode="External"/><Relationship Id="rId36" Type="http://schemas.openxmlformats.org/officeDocument/2006/relationships/hyperlink" Target="http://www.ivec.gob.mx/" TargetMode="External"/><Relationship Id="rId49" Type="http://schemas.openxmlformats.org/officeDocument/2006/relationships/hyperlink" Target="mailto:scjex.ivec@gmail.com" TargetMode="External"/><Relationship Id="rId57" Type="http://schemas.openxmlformats.org/officeDocument/2006/relationships/hyperlink" Target="mailto:sccasaprincipal@gmail.com" TargetMode="External"/><Relationship Id="rId61" Type="http://schemas.openxmlformats.org/officeDocument/2006/relationships/hyperlink" Target="mailto:scartesypatrimonio@gmail.com" TargetMode="External"/><Relationship Id="rId10" Type="http://schemas.openxmlformats.org/officeDocument/2006/relationships/hyperlink" Target="http://www.ivec.gob.mx/" TargetMode="External"/><Relationship Id="rId19" Type="http://schemas.openxmlformats.org/officeDocument/2006/relationships/hyperlink" Target="http://www.ivec.gob.mx/" TargetMode="External"/><Relationship Id="rId31" Type="http://schemas.openxmlformats.org/officeDocument/2006/relationships/hyperlink" Target="http://www.ivec.gob.mx/" TargetMode="External"/><Relationship Id="rId44" Type="http://schemas.openxmlformats.org/officeDocument/2006/relationships/hyperlink" Target="mailto:scgacx@gmail.com" TargetMode="External"/><Relationship Id="rId52" Type="http://schemas.openxmlformats.org/officeDocument/2006/relationships/hyperlink" Target="mailto:sccasacoatepec@gmail.com" TargetMode="External"/><Relationship Id="rId60" Type="http://schemas.openxmlformats.org/officeDocument/2006/relationships/hyperlink" Target="mailto:scfototeca@gmail.com" TargetMode="External"/><Relationship Id="rId65" Type="http://schemas.openxmlformats.org/officeDocument/2006/relationships/hyperlink" Target="mailto:scmaev@gmail.com" TargetMode="External"/><Relationship Id="rId73" Type="http://schemas.openxmlformats.org/officeDocument/2006/relationships/hyperlink" Target="mailto:scartesypatrimonio@gmail.com" TargetMode="External"/><Relationship Id="rId4" Type="http://schemas.openxmlformats.org/officeDocument/2006/relationships/hyperlink" Target="http://www.ivec.gob.mx/" TargetMode="External"/><Relationship Id="rId9" Type="http://schemas.openxmlformats.org/officeDocument/2006/relationships/hyperlink" Target="http://www.ivec.gob.mx/" TargetMode="External"/><Relationship Id="rId14" Type="http://schemas.openxmlformats.org/officeDocument/2006/relationships/hyperlink" Target="http://www.ivec.gob.mx/" TargetMode="External"/><Relationship Id="rId22" Type="http://schemas.openxmlformats.org/officeDocument/2006/relationships/hyperlink" Target="http://www.ivec.gob.mx/" TargetMode="External"/><Relationship Id="rId27" Type="http://schemas.openxmlformats.org/officeDocument/2006/relationships/hyperlink" Target="http://www.ivec.gob.mx/" TargetMode="External"/><Relationship Id="rId30" Type="http://schemas.openxmlformats.org/officeDocument/2006/relationships/hyperlink" Target="http://www.ivec.gob.mx/" TargetMode="External"/><Relationship Id="rId35" Type="http://schemas.openxmlformats.org/officeDocument/2006/relationships/hyperlink" Target="http://www.ivec.gob.mx/" TargetMode="External"/><Relationship Id="rId43" Type="http://schemas.openxmlformats.org/officeDocument/2006/relationships/hyperlink" Target="mailto:scgacx@gmail.com" TargetMode="External"/><Relationship Id="rId48" Type="http://schemas.openxmlformats.org/officeDocument/2006/relationships/hyperlink" Target="mailto:scjex.ivec@gmail.com" TargetMode="External"/><Relationship Id="rId56" Type="http://schemas.openxmlformats.org/officeDocument/2006/relationships/hyperlink" Target="mailto:sccasaprincipal@gmail.com" TargetMode="External"/><Relationship Id="rId64" Type="http://schemas.openxmlformats.org/officeDocument/2006/relationships/hyperlink" Target="mailto:scteatroreforma@gmail.com" TargetMode="External"/><Relationship Id="rId69" Type="http://schemas.openxmlformats.org/officeDocument/2006/relationships/hyperlink" Target="mailto:scmuseocano@gmail.com" TargetMode="External"/><Relationship Id="rId8" Type="http://schemas.openxmlformats.org/officeDocument/2006/relationships/hyperlink" Target="http://www.ivec.gob.mx/" TargetMode="External"/><Relationship Id="rId51" Type="http://schemas.openxmlformats.org/officeDocument/2006/relationships/hyperlink" Target="mailto:scteatroestado@gmail.com" TargetMode="External"/><Relationship Id="rId72" Type="http://schemas.openxmlformats.org/officeDocument/2006/relationships/hyperlink" Target="mailto:scartesypatrimonio@gmail.com" TargetMode="External"/><Relationship Id="rId3" Type="http://schemas.openxmlformats.org/officeDocument/2006/relationships/hyperlink" Target="http://www.ivec.gob.mx/" TargetMode="External"/><Relationship Id="rId12" Type="http://schemas.openxmlformats.org/officeDocument/2006/relationships/hyperlink" Target="http://www.ivec.gob.mx/" TargetMode="External"/><Relationship Id="rId17" Type="http://schemas.openxmlformats.org/officeDocument/2006/relationships/hyperlink" Target="http://www.ivec.gob.mx/" TargetMode="External"/><Relationship Id="rId25" Type="http://schemas.openxmlformats.org/officeDocument/2006/relationships/hyperlink" Target="http://www.ivec.gob.mx/" TargetMode="External"/><Relationship Id="rId33" Type="http://schemas.openxmlformats.org/officeDocument/2006/relationships/hyperlink" Target="http://www.ivec.gob.mx/" TargetMode="External"/><Relationship Id="rId38" Type="http://schemas.openxmlformats.org/officeDocument/2006/relationships/hyperlink" Target="mailto:scartesypatrimonio@gmail.com" TargetMode="External"/><Relationship Id="rId46" Type="http://schemas.openxmlformats.org/officeDocument/2006/relationships/hyperlink" Target="mailto:scagora.ivec@gmail.com" TargetMode="External"/><Relationship Id="rId59" Type="http://schemas.openxmlformats.org/officeDocument/2006/relationships/hyperlink" Target="mailto:scfototeca@gmail.com" TargetMode="External"/><Relationship Id="rId67" Type="http://schemas.openxmlformats.org/officeDocument/2006/relationships/hyperlink" Target="mailto:scmaev@gmail.com" TargetMode="External"/><Relationship Id="rId20" Type="http://schemas.openxmlformats.org/officeDocument/2006/relationships/hyperlink" Target="http://www.ivec.gob.mx/" TargetMode="External"/><Relationship Id="rId41" Type="http://schemas.openxmlformats.org/officeDocument/2006/relationships/hyperlink" Target="mailto:scartesypatrimonio@gmail.com" TargetMode="External"/><Relationship Id="rId54" Type="http://schemas.openxmlformats.org/officeDocument/2006/relationships/hyperlink" Target="mailto:sc.exconventobetlehemita@gmail.com" TargetMode="External"/><Relationship Id="rId62" Type="http://schemas.openxmlformats.org/officeDocument/2006/relationships/hyperlink" Target="mailto:scartesypatrimonio@gmail.com" TargetMode="External"/><Relationship Id="rId70" Type="http://schemas.openxmlformats.org/officeDocument/2006/relationships/hyperlink" Target="mailto:scmuseocano@gmail.com" TargetMode="External"/><Relationship Id="rId75" Type="http://schemas.openxmlformats.org/officeDocument/2006/relationships/printerSettings" Target="../printerSettings/printerSettings1.bin"/><Relationship Id="rId1" Type="http://schemas.openxmlformats.org/officeDocument/2006/relationships/hyperlink" Target="http://www.ivec.gob.mx/" TargetMode="External"/><Relationship Id="rId6" Type="http://schemas.openxmlformats.org/officeDocument/2006/relationships/hyperlink" Target="http://www.ive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4"/>
  <sheetViews>
    <sheetView tabSelected="1" topLeftCell="A2" zoomScale="90" zoomScaleNormal="90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8.28515625" customWidth="1"/>
    <col min="5" max="5" width="28.140625" bestFit="1" customWidth="1"/>
    <col min="6" max="6" width="92.42578125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34.5703125" customWidth="1"/>
    <col min="13" max="13" width="91.42578125" customWidth="1"/>
    <col min="14" max="14" width="59.42578125" bestFit="1" customWidth="1"/>
    <col min="15" max="15" width="61.5703125" bestFit="1" customWidth="1"/>
    <col min="16" max="16" width="70.7109375" customWidth="1"/>
    <col min="17" max="17" width="8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20.140625" customWidth="1"/>
    <col min="25" max="25" width="13.5703125" bestFit="1" customWidth="1"/>
    <col min="26" max="26" width="25.42578125" customWidth="1"/>
    <col min="27" max="27" width="58.140625" bestFit="1" customWidth="1"/>
    <col min="28" max="28" width="16.28515625" bestFit="1" customWidth="1"/>
    <col min="29" max="29" width="47.140625" customWidth="1"/>
    <col min="30" max="30" width="23.140625" bestFit="1" customWidth="1"/>
    <col min="31" max="31" width="43.85546875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33.28515625" customWidth="1"/>
    <col min="45" max="45" width="73.140625" bestFit="1" customWidth="1"/>
    <col min="46" max="46" width="17.5703125" bestFit="1" customWidth="1"/>
    <col min="47" max="47" width="20" bestFit="1" customWidth="1"/>
    <col min="48" max="48" width="127.7109375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" t="s">
        <v>63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30" x14ac:dyDescent="0.25">
      <c r="A8" s="5">
        <v>2023</v>
      </c>
      <c r="B8" s="6">
        <v>45017</v>
      </c>
      <c r="C8" s="6">
        <v>45107</v>
      </c>
      <c r="D8" s="5" t="s">
        <v>213</v>
      </c>
      <c r="E8" s="5" t="s">
        <v>215</v>
      </c>
      <c r="F8" s="5" t="s">
        <v>216</v>
      </c>
      <c r="G8" s="5">
        <v>285000</v>
      </c>
      <c r="H8" s="5" t="s">
        <v>240</v>
      </c>
      <c r="I8" s="5" t="s">
        <v>240</v>
      </c>
      <c r="J8" s="5" t="s">
        <v>240</v>
      </c>
      <c r="K8" s="5" t="s">
        <v>240</v>
      </c>
      <c r="L8" s="5" t="s">
        <v>241</v>
      </c>
      <c r="M8" s="5" t="s">
        <v>402</v>
      </c>
      <c r="N8" s="6">
        <v>45017</v>
      </c>
      <c r="O8" s="6">
        <v>45107</v>
      </c>
      <c r="P8" s="5" t="s">
        <v>275</v>
      </c>
      <c r="Q8" s="5" t="s">
        <v>310</v>
      </c>
      <c r="R8" s="5" t="s">
        <v>311</v>
      </c>
      <c r="S8" s="7" t="s">
        <v>312</v>
      </c>
      <c r="T8" s="5" t="s">
        <v>114</v>
      </c>
      <c r="U8" s="5"/>
      <c r="V8" s="5" t="s">
        <v>313</v>
      </c>
      <c r="W8" s="5" t="s">
        <v>314</v>
      </c>
      <c r="X8" s="5" t="s">
        <v>315</v>
      </c>
      <c r="Y8" s="5" t="s">
        <v>329</v>
      </c>
      <c r="Z8" s="5" t="s">
        <v>343</v>
      </c>
      <c r="AA8" s="5" t="s">
        <v>115</v>
      </c>
      <c r="AB8" s="7" t="s">
        <v>356</v>
      </c>
      <c r="AC8" s="5" t="s">
        <v>370</v>
      </c>
      <c r="AD8" s="5" t="s">
        <v>123</v>
      </c>
      <c r="AE8" s="5" t="s">
        <v>370</v>
      </c>
      <c r="AF8" s="5">
        <v>5</v>
      </c>
      <c r="AG8" s="5"/>
      <c r="AH8" s="5" t="s">
        <v>148</v>
      </c>
      <c r="AI8" s="5" t="s">
        <v>386</v>
      </c>
      <c r="AJ8" s="5">
        <v>87</v>
      </c>
      <c r="AK8" s="5" t="s">
        <v>391</v>
      </c>
      <c r="AL8" s="5">
        <v>87</v>
      </c>
      <c r="AM8" s="5" t="s">
        <v>398</v>
      </c>
      <c r="AN8" s="5">
        <v>30</v>
      </c>
      <c r="AO8" s="5" t="s">
        <v>210</v>
      </c>
      <c r="AP8" s="5">
        <v>91000</v>
      </c>
      <c r="AQ8" s="5">
        <v>2288181819</v>
      </c>
      <c r="AR8" s="5" t="s">
        <v>400</v>
      </c>
      <c r="AS8" s="5" t="s">
        <v>370</v>
      </c>
      <c r="AT8" s="6">
        <v>45107</v>
      </c>
      <c r="AU8" s="6">
        <v>45107</v>
      </c>
      <c r="AV8" s="5" t="s">
        <v>401</v>
      </c>
    </row>
    <row r="9" spans="1:48" ht="30" x14ac:dyDescent="0.25">
      <c r="A9" s="5">
        <v>2023</v>
      </c>
      <c r="B9" s="6">
        <v>45017</v>
      </c>
      <c r="C9" s="6">
        <v>45107</v>
      </c>
      <c r="D9" s="5" t="s">
        <v>213</v>
      </c>
      <c r="E9" s="5" t="s">
        <v>215</v>
      </c>
      <c r="F9" s="5" t="s">
        <v>217</v>
      </c>
      <c r="G9" s="5">
        <v>2388560</v>
      </c>
      <c r="H9" s="5" t="s">
        <v>240</v>
      </c>
      <c r="I9" s="5" t="s">
        <v>240</v>
      </c>
      <c r="J9" s="5" t="s">
        <v>240</v>
      </c>
      <c r="K9" s="5" t="s">
        <v>240</v>
      </c>
      <c r="L9" s="5" t="s">
        <v>241</v>
      </c>
      <c r="M9" s="5" t="s">
        <v>243</v>
      </c>
      <c r="N9" s="6">
        <v>45017</v>
      </c>
      <c r="O9" s="6">
        <v>45107</v>
      </c>
      <c r="P9" s="5" t="s">
        <v>276</v>
      </c>
      <c r="Q9" s="5" t="s">
        <v>310</v>
      </c>
      <c r="R9" s="5" t="s">
        <v>311</v>
      </c>
      <c r="S9" s="7" t="s">
        <v>312</v>
      </c>
      <c r="T9" s="5" t="s">
        <v>114</v>
      </c>
      <c r="U9" s="5"/>
      <c r="V9" s="5" t="s">
        <v>313</v>
      </c>
      <c r="W9" s="5" t="s">
        <v>314</v>
      </c>
      <c r="X9" s="5" t="s">
        <v>315</v>
      </c>
      <c r="Y9" s="5" t="s">
        <v>329</v>
      </c>
      <c r="Z9" s="5" t="s">
        <v>343</v>
      </c>
      <c r="AA9" s="5" t="s">
        <v>115</v>
      </c>
      <c r="AB9" s="7" t="s">
        <v>356</v>
      </c>
      <c r="AC9" s="5" t="s">
        <v>370</v>
      </c>
      <c r="AD9" s="5" t="s">
        <v>123</v>
      </c>
      <c r="AE9" s="5" t="s">
        <v>370</v>
      </c>
      <c r="AF9" s="5">
        <v>5</v>
      </c>
      <c r="AG9" s="5"/>
      <c r="AH9" s="5" t="s">
        <v>148</v>
      </c>
      <c r="AI9" s="5" t="s">
        <v>386</v>
      </c>
      <c r="AJ9" s="5">
        <v>87</v>
      </c>
      <c r="AK9" s="5" t="s">
        <v>391</v>
      </c>
      <c r="AL9" s="5">
        <v>87</v>
      </c>
      <c r="AM9" s="5" t="s">
        <v>398</v>
      </c>
      <c r="AN9" s="5">
        <v>30</v>
      </c>
      <c r="AO9" s="5" t="s">
        <v>210</v>
      </c>
      <c r="AP9" s="5">
        <v>91000</v>
      </c>
      <c r="AQ9" s="5">
        <v>2288181819</v>
      </c>
      <c r="AR9" s="5" t="s">
        <v>400</v>
      </c>
      <c r="AS9" s="5" t="s">
        <v>370</v>
      </c>
      <c r="AT9" s="6">
        <v>45107</v>
      </c>
      <c r="AU9" s="6">
        <v>45107</v>
      </c>
      <c r="AV9" s="5" t="s">
        <v>401</v>
      </c>
    </row>
    <row r="10" spans="1:48" ht="30" x14ac:dyDescent="0.25">
      <c r="A10" s="5">
        <v>2023</v>
      </c>
      <c r="B10" s="6">
        <v>45017</v>
      </c>
      <c r="C10" s="6">
        <v>45107</v>
      </c>
      <c r="D10" s="5" t="s">
        <v>213</v>
      </c>
      <c r="E10" s="5" t="s">
        <v>215</v>
      </c>
      <c r="F10" s="5" t="s">
        <v>218</v>
      </c>
      <c r="G10" s="5">
        <v>100000</v>
      </c>
      <c r="H10" s="5" t="s">
        <v>240</v>
      </c>
      <c r="I10" s="5" t="s">
        <v>240</v>
      </c>
      <c r="J10" s="5" t="s">
        <v>240</v>
      </c>
      <c r="K10" s="5" t="s">
        <v>240</v>
      </c>
      <c r="L10" s="5" t="s">
        <v>241</v>
      </c>
      <c r="M10" s="5" t="s">
        <v>242</v>
      </c>
      <c r="N10" s="6">
        <v>45017</v>
      </c>
      <c r="O10" s="6">
        <v>45107</v>
      </c>
      <c r="P10" s="5" t="s">
        <v>277</v>
      </c>
      <c r="Q10" s="5" t="s">
        <v>310</v>
      </c>
      <c r="R10" s="5" t="s">
        <v>311</v>
      </c>
      <c r="S10" s="7" t="s">
        <v>312</v>
      </c>
      <c r="T10" s="5" t="s">
        <v>114</v>
      </c>
      <c r="U10" s="5"/>
      <c r="V10" s="5" t="s">
        <v>313</v>
      </c>
      <c r="W10" s="5" t="s">
        <v>314</v>
      </c>
      <c r="X10" s="5" t="s">
        <v>315</v>
      </c>
      <c r="Y10" s="5" t="s">
        <v>329</v>
      </c>
      <c r="Z10" s="5" t="s">
        <v>343</v>
      </c>
      <c r="AA10" s="5" t="s">
        <v>115</v>
      </c>
      <c r="AB10" s="7" t="s">
        <v>356</v>
      </c>
      <c r="AC10" s="5" t="s">
        <v>370</v>
      </c>
      <c r="AD10" s="5" t="s">
        <v>123</v>
      </c>
      <c r="AE10" s="5" t="s">
        <v>370</v>
      </c>
      <c r="AF10" s="5">
        <v>5</v>
      </c>
      <c r="AG10" s="5"/>
      <c r="AH10" s="5" t="s">
        <v>148</v>
      </c>
      <c r="AI10" s="5" t="s">
        <v>386</v>
      </c>
      <c r="AJ10" s="5">
        <v>87</v>
      </c>
      <c r="AK10" s="5" t="s">
        <v>391</v>
      </c>
      <c r="AL10" s="5">
        <v>87</v>
      </c>
      <c r="AM10" s="5" t="s">
        <v>398</v>
      </c>
      <c r="AN10" s="5">
        <v>30</v>
      </c>
      <c r="AO10" s="5" t="s">
        <v>210</v>
      </c>
      <c r="AP10" s="5">
        <v>91000</v>
      </c>
      <c r="AQ10" s="5">
        <v>2288181819</v>
      </c>
      <c r="AR10" s="5" t="s">
        <v>400</v>
      </c>
      <c r="AS10" s="5" t="s">
        <v>370</v>
      </c>
      <c r="AT10" s="6">
        <v>45107</v>
      </c>
      <c r="AU10" s="6">
        <v>45107</v>
      </c>
      <c r="AV10" s="5" t="s">
        <v>401</v>
      </c>
    </row>
    <row r="11" spans="1:48" ht="30" x14ac:dyDescent="0.25">
      <c r="A11" s="5">
        <v>2023</v>
      </c>
      <c r="B11" s="6">
        <v>45017</v>
      </c>
      <c r="C11" s="6">
        <v>45107</v>
      </c>
      <c r="D11" s="5" t="s">
        <v>213</v>
      </c>
      <c r="E11" s="5" t="s">
        <v>215</v>
      </c>
      <c r="F11" s="5" t="s">
        <v>219</v>
      </c>
      <c r="G11" s="5">
        <v>1059000</v>
      </c>
      <c r="H11" s="5" t="s">
        <v>240</v>
      </c>
      <c r="I11" s="5" t="s">
        <v>240</v>
      </c>
      <c r="J11" s="5" t="s">
        <v>240</v>
      </c>
      <c r="K11" s="5" t="s">
        <v>240</v>
      </c>
      <c r="L11" s="5" t="s">
        <v>241</v>
      </c>
      <c r="M11" s="5" t="s">
        <v>244</v>
      </c>
      <c r="N11" s="6">
        <v>45017</v>
      </c>
      <c r="O11" s="6">
        <v>45107</v>
      </c>
      <c r="P11" s="5" t="s">
        <v>278</v>
      </c>
      <c r="Q11" s="5" t="s">
        <v>310</v>
      </c>
      <c r="R11" s="5" t="s">
        <v>311</v>
      </c>
      <c r="S11" s="7" t="s">
        <v>312</v>
      </c>
      <c r="T11" s="5" t="s">
        <v>114</v>
      </c>
      <c r="U11" s="5"/>
      <c r="V11" s="5" t="s">
        <v>313</v>
      </c>
      <c r="W11" s="5" t="s">
        <v>314</v>
      </c>
      <c r="X11" s="5" t="s">
        <v>315</v>
      </c>
      <c r="Y11" s="5" t="s">
        <v>329</v>
      </c>
      <c r="Z11" s="5" t="s">
        <v>343</v>
      </c>
      <c r="AA11" s="5" t="s">
        <v>115</v>
      </c>
      <c r="AB11" s="7" t="s">
        <v>356</v>
      </c>
      <c r="AC11" s="5" t="s">
        <v>370</v>
      </c>
      <c r="AD11" s="5" t="s">
        <v>123</v>
      </c>
      <c r="AE11" s="5" t="s">
        <v>370</v>
      </c>
      <c r="AF11" s="5">
        <v>5</v>
      </c>
      <c r="AG11" s="5"/>
      <c r="AH11" s="5" t="s">
        <v>148</v>
      </c>
      <c r="AI11" s="5" t="s">
        <v>386</v>
      </c>
      <c r="AJ11" s="5">
        <v>87</v>
      </c>
      <c r="AK11" s="5" t="s">
        <v>391</v>
      </c>
      <c r="AL11" s="5">
        <v>87</v>
      </c>
      <c r="AM11" s="5" t="s">
        <v>398</v>
      </c>
      <c r="AN11" s="5">
        <v>30</v>
      </c>
      <c r="AO11" s="5" t="s">
        <v>210</v>
      </c>
      <c r="AP11" s="5">
        <v>91000</v>
      </c>
      <c r="AQ11" s="5">
        <v>2288181819</v>
      </c>
      <c r="AR11" s="5" t="s">
        <v>400</v>
      </c>
      <c r="AS11" s="5" t="s">
        <v>370</v>
      </c>
      <c r="AT11" s="6">
        <v>45107</v>
      </c>
      <c r="AU11" s="6">
        <v>45107</v>
      </c>
      <c r="AV11" s="5" t="s">
        <v>401</v>
      </c>
    </row>
    <row r="12" spans="1:48" ht="45" x14ac:dyDescent="0.25">
      <c r="A12" s="5">
        <v>2023</v>
      </c>
      <c r="B12" s="6">
        <v>45017</v>
      </c>
      <c r="C12" s="6">
        <v>45107</v>
      </c>
      <c r="D12" s="5" t="s">
        <v>213</v>
      </c>
      <c r="E12" s="5" t="s">
        <v>215</v>
      </c>
      <c r="F12" s="5" t="s">
        <v>220</v>
      </c>
      <c r="G12" s="5">
        <v>86000</v>
      </c>
      <c r="H12" s="5" t="s">
        <v>240</v>
      </c>
      <c r="I12" s="5" t="s">
        <v>240</v>
      </c>
      <c r="J12" s="5" t="s">
        <v>240</v>
      </c>
      <c r="K12" s="5" t="s">
        <v>240</v>
      </c>
      <c r="L12" s="5" t="s">
        <v>241</v>
      </c>
      <c r="M12" s="5" t="s">
        <v>245</v>
      </c>
      <c r="N12" s="6">
        <v>45017</v>
      </c>
      <c r="O12" s="6">
        <v>45107</v>
      </c>
      <c r="P12" s="5" t="s">
        <v>279</v>
      </c>
      <c r="Q12" s="5" t="s">
        <v>310</v>
      </c>
      <c r="R12" s="5" t="s">
        <v>311</v>
      </c>
      <c r="S12" s="7" t="s">
        <v>312</v>
      </c>
      <c r="T12" s="5" t="s">
        <v>114</v>
      </c>
      <c r="U12" s="5"/>
      <c r="V12" s="5" t="s">
        <v>313</v>
      </c>
      <c r="W12" s="5" t="s">
        <v>314</v>
      </c>
      <c r="X12" s="5" t="s">
        <v>315</v>
      </c>
      <c r="Y12" s="5" t="s">
        <v>329</v>
      </c>
      <c r="Z12" s="5" t="s">
        <v>343</v>
      </c>
      <c r="AA12" s="5" t="s">
        <v>115</v>
      </c>
      <c r="AB12" s="7" t="s">
        <v>356</v>
      </c>
      <c r="AC12" s="5" t="s">
        <v>370</v>
      </c>
      <c r="AD12" s="5" t="s">
        <v>123</v>
      </c>
      <c r="AE12" s="5" t="s">
        <v>370</v>
      </c>
      <c r="AF12" s="5">
        <v>5</v>
      </c>
      <c r="AG12" s="5"/>
      <c r="AH12" s="5" t="s">
        <v>148</v>
      </c>
      <c r="AI12" s="5" t="s">
        <v>386</v>
      </c>
      <c r="AJ12" s="5">
        <v>87</v>
      </c>
      <c r="AK12" s="5" t="s">
        <v>391</v>
      </c>
      <c r="AL12" s="5">
        <v>87</v>
      </c>
      <c r="AM12" s="5" t="s">
        <v>398</v>
      </c>
      <c r="AN12" s="5">
        <v>30</v>
      </c>
      <c r="AO12" s="5" t="s">
        <v>210</v>
      </c>
      <c r="AP12" s="5">
        <v>91000</v>
      </c>
      <c r="AQ12" s="5">
        <v>2288181819</v>
      </c>
      <c r="AR12" s="5" t="s">
        <v>400</v>
      </c>
      <c r="AS12" s="5" t="s">
        <v>370</v>
      </c>
      <c r="AT12" s="6">
        <v>45107</v>
      </c>
      <c r="AU12" s="6">
        <v>45107</v>
      </c>
      <c r="AV12" s="5" t="s">
        <v>401</v>
      </c>
    </row>
    <row r="13" spans="1:48" ht="30" x14ac:dyDescent="0.25">
      <c r="A13" s="5">
        <v>2023</v>
      </c>
      <c r="B13" s="6">
        <v>45017</v>
      </c>
      <c r="C13" s="6">
        <v>45107</v>
      </c>
      <c r="D13" s="5" t="s">
        <v>213</v>
      </c>
      <c r="E13" s="5" t="s">
        <v>215</v>
      </c>
      <c r="F13" s="5" t="s">
        <v>221</v>
      </c>
      <c r="G13" s="5">
        <v>30000</v>
      </c>
      <c r="H13" s="5" t="s">
        <v>240</v>
      </c>
      <c r="I13" s="5" t="s">
        <v>240</v>
      </c>
      <c r="J13" s="5" t="s">
        <v>240</v>
      </c>
      <c r="K13" s="5" t="s">
        <v>240</v>
      </c>
      <c r="L13" s="5" t="s">
        <v>241</v>
      </c>
      <c r="M13" s="5" t="s">
        <v>246</v>
      </c>
      <c r="N13" s="6">
        <v>45017</v>
      </c>
      <c r="O13" s="6">
        <v>45107</v>
      </c>
      <c r="P13" s="5" t="s">
        <v>280</v>
      </c>
      <c r="Q13" s="5" t="s">
        <v>310</v>
      </c>
      <c r="R13" s="5" t="s">
        <v>311</v>
      </c>
      <c r="S13" s="7" t="s">
        <v>312</v>
      </c>
      <c r="T13" s="5" t="s">
        <v>114</v>
      </c>
      <c r="U13" s="5"/>
      <c r="V13" s="5" t="s">
        <v>313</v>
      </c>
      <c r="W13" s="5" t="s">
        <v>314</v>
      </c>
      <c r="X13" s="5" t="s">
        <v>316</v>
      </c>
      <c r="Y13" s="5" t="s">
        <v>330</v>
      </c>
      <c r="Z13" s="5" t="s">
        <v>344</v>
      </c>
      <c r="AA13" s="5" t="s">
        <v>115</v>
      </c>
      <c r="AB13" s="7" t="s">
        <v>357</v>
      </c>
      <c r="AC13" s="5" t="s">
        <v>371</v>
      </c>
      <c r="AD13" s="5" t="s">
        <v>123</v>
      </c>
      <c r="AE13" s="5" t="s">
        <v>371</v>
      </c>
      <c r="AF13" s="5">
        <v>135</v>
      </c>
      <c r="AG13" s="5"/>
      <c r="AH13" s="5" t="s">
        <v>148</v>
      </c>
      <c r="AI13" s="5" t="s">
        <v>386</v>
      </c>
      <c r="AJ13" s="5">
        <v>87</v>
      </c>
      <c r="AK13" s="5" t="s">
        <v>391</v>
      </c>
      <c r="AL13" s="5">
        <v>87</v>
      </c>
      <c r="AM13" s="5" t="s">
        <v>398</v>
      </c>
      <c r="AN13" s="5">
        <v>30</v>
      </c>
      <c r="AO13" s="5" t="s">
        <v>210</v>
      </c>
      <c r="AP13" s="5">
        <v>91000</v>
      </c>
      <c r="AQ13" s="5">
        <v>2288170386</v>
      </c>
      <c r="AR13" s="5" t="s">
        <v>400</v>
      </c>
      <c r="AS13" s="5" t="s">
        <v>370</v>
      </c>
      <c r="AT13" s="6">
        <v>45107</v>
      </c>
      <c r="AU13" s="6">
        <v>45107</v>
      </c>
      <c r="AV13" s="5" t="s">
        <v>401</v>
      </c>
    </row>
    <row r="14" spans="1:48" ht="30" x14ac:dyDescent="0.25">
      <c r="A14" s="5">
        <v>2023</v>
      </c>
      <c r="B14" s="6">
        <v>45017</v>
      </c>
      <c r="C14" s="6">
        <v>45107</v>
      </c>
      <c r="D14" s="5" t="s">
        <v>213</v>
      </c>
      <c r="E14" s="5" t="s">
        <v>215</v>
      </c>
      <c r="F14" s="5" t="s">
        <v>222</v>
      </c>
      <c r="G14" s="5">
        <v>88700</v>
      </c>
      <c r="H14" s="5" t="s">
        <v>240</v>
      </c>
      <c r="I14" s="5" t="s">
        <v>240</v>
      </c>
      <c r="J14" s="5" t="s">
        <v>240</v>
      </c>
      <c r="K14" s="5" t="s">
        <v>240</v>
      </c>
      <c r="L14" s="5" t="s">
        <v>241</v>
      </c>
      <c r="M14" s="5" t="s">
        <v>247</v>
      </c>
      <c r="N14" s="6">
        <v>45017</v>
      </c>
      <c r="O14" s="6">
        <v>45107</v>
      </c>
      <c r="P14" s="5" t="s">
        <v>281</v>
      </c>
      <c r="Q14" s="5" t="s">
        <v>310</v>
      </c>
      <c r="R14" s="5" t="s">
        <v>311</v>
      </c>
      <c r="S14" s="7" t="s">
        <v>312</v>
      </c>
      <c r="T14" s="5" t="s">
        <v>114</v>
      </c>
      <c r="U14" s="5"/>
      <c r="V14" s="5" t="s">
        <v>313</v>
      </c>
      <c r="W14" s="5" t="s">
        <v>314</v>
      </c>
      <c r="X14" s="5" t="s">
        <v>316</v>
      </c>
      <c r="Y14" s="5" t="s">
        <v>330</v>
      </c>
      <c r="Z14" s="5" t="s">
        <v>344</v>
      </c>
      <c r="AA14" s="5" t="s">
        <v>115</v>
      </c>
      <c r="AB14" s="7" t="s">
        <v>357</v>
      </c>
      <c r="AC14" s="5" t="s">
        <v>371</v>
      </c>
      <c r="AD14" s="5" t="s">
        <v>123</v>
      </c>
      <c r="AE14" s="5" t="s">
        <v>371</v>
      </c>
      <c r="AF14" s="5">
        <v>135</v>
      </c>
      <c r="AG14" s="5"/>
      <c r="AH14" s="5" t="s">
        <v>148</v>
      </c>
      <c r="AI14" s="5" t="s">
        <v>386</v>
      </c>
      <c r="AJ14" s="5">
        <v>87</v>
      </c>
      <c r="AK14" s="5" t="s">
        <v>391</v>
      </c>
      <c r="AL14" s="5">
        <v>87</v>
      </c>
      <c r="AM14" s="5" t="s">
        <v>398</v>
      </c>
      <c r="AN14" s="5">
        <v>30</v>
      </c>
      <c r="AO14" s="5" t="s">
        <v>210</v>
      </c>
      <c r="AP14" s="5">
        <v>91000</v>
      </c>
      <c r="AQ14" s="5">
        <v>2288170386</v>
      </c>
      <c r="AR14" s="5" t="s">
        <v>400</v>
      </c>
      <c r="AS14" s="5" t="s">
        <v>370</v>
      </c>
      <c r="AT14" s="6">
        <v>45107</v>
      </c>
      <c r="AU14" s="6">
        <v>45107</v>
      </c>
      <c r="AV14" s="5" t="s">
        <v>401</v>
      </c>
    </row>
    <row r="15" spans="1:48" ht="30" x14ac:dyDescent="0.25">
      <c r="A15" s="5">
        <v>2023</v>
      </c>
      <c r="B15" s="6">
        <v>45017</v>
      </c>
      <c r="C15" s="6">
        <v>45107</v>
      </c>
      <c r="D15" s="5" t="s">
        <v>213</v>
      </c>
      <c r="E15" s="5" t="s">
        <v>215</v>
      </c>
      <c r="F15" s="5" t="s">
        <v>223</v>
      </c>
      <c r="G15" s="5">
        <v>65360</v>
      </c>
      <c r="H15" s="5" t="s">
        <v>240</v>
      </c>
      <c r="I15" s="5" t="s">
        <v>240</v>
      </c>
      <c r="J15" s="5" t="s">
        <v>240</v>
      </c>
      <c r="K15" s="5" t="s">
        <v>240</v>
      </c>
      <c r="L15" s="5" t="s">
        <v>241</v>
      </c>
      <c r="M15" s="5" t="s">
        <v>248</v>
      </c>
      <c r="N15" s="6">
        <v>45017</v>
      </c>
      <c r="O15" s="6">
        <v>45107</v>
      </c>
      <c r="P15" s="5" t="s">
        <v>282</v>
      </c>
      <c r="Q15" s="5" t="s">
        <v>310</v>
      </c>
      <c r="R15" s="5" t="s">
        <v>311</v>
      </c>
      <c r="S15" s="7" t="s">
        <v>312</v>
      </c>
      <c r="T15" s="5" t="s">
        <v>114</v>
      </c>
      <c r="U15" s="5"/>
      <c r="V15" s="5" t="s">
        <v>313</v>
      </c>
      <c r="W15" s="5" t="s">
        <v>314</v>
      </c>
      <c r="X15" s="5" t="s">
        <v>317</v>
      </c>
      <c r="Y15" s="5" t="s">
        <v>331</v>
      </c>
      <c r="Z15" s="5" t="s">
        <v>345</v>
      </c>
      <c r="AA15" s="5" t="s">
        <v>116</v>
      </c>
      <c r="AB15" s="7" t="s">
        <v>358</v>
      </c>
      <c r="AC15" s="5" t="s">
        <v>372</v>
      </c>
      <c r="AD15" s="5" t="s">
        <v>123</v>
      </c>
      <c r="AE15" s="5" t="s">
        <v>372</v>
      </c>
      <c r="AF15" s="5" t="s">
        <v>385</v>
      </c>
      <c r="AG15" s="5"/>
      <c r="AH15" s="5" t="s">
        <v>148</v>
      </c>
      <c r="AI15" s="5" t="s">
        <v>386</v>
      </c>
      <c r="AJ15" s="5">
        <v>87</v>
      </c>
      <c r="AK15" s="5" t="s">
        <v>391</v>
      </c>
      <c r="AL15" s="5">
        <v>87</v>
      </c>
      <c r="AM15" s="5" t="s">
        <v>398</v>
      </c>
      <c r="AN15" s="5">
        <v>30</v>
      </c>
      <c r="AO15" s="5" t="s">
        <v>210</v>
      </c>
      <c r="AP15" s="5">
        <v>91000</v>
      </c>
      <c r="AQ15" s="5">
        <v>2288185730</v>
      </c>
      <c r="AR15" s="5" t="s">
        <v>400</v>
      </c>
      <c r="AS15" s="5" t="s">
        <v>370</v>
      </c>
      <c r="AT15" s="6">
        <v>45107</v>
      </c>
      <c r="AU15" s="6">
        <v>45107</v>
      </c>
      <c r="AV15" s="5" t="s">
        <v>401</v>
      </c>
    </row>
    <row r="16" spans="1:48" ht="30" x14ac:dyDescent="0.25">
      <c r="A16" s="5">
        <v>2023</v>
      </c>
      <c r="B16" s="6">
        <v>45017</v>
      </c>
      <c r="C16" s="6">
        <v>45107</v>
      </c>
      <c r="D16" s="5" t="s">
        <v>213</v>
      </c>
      <c r="E16" s="5" t="s">
        <v>215</v>
      </c>
      <c r="F16" s="5" t="s">
        <v>224</v>
      </c>
      <c r="G16" s="5">
        <v>69300</v>
      </c>
      <c r="H16" s="5" t="s">
        <v>240</v>
      </c>
      <c r="I16" s="5" t="s">
        <v>240</v>
      </c>
      <c r="J16" s="5" t="s">
        <v>240</v>
      </c>
      <c r="K16" s="5" t="s">
        <v>240</v>
      </c>
      <c r="L16" s="5" t="s">
        <v>241</v>
      </c>
      <c r="M16" s="5" t="s">
        <v>249</v>
      </c>
      <c r="N16" s="6">
        <v>45017</v>
      </c>
      <c r="O16" s="6">
        <v>45107</v>
      </c>
      <c r="P16" s="5" t="s">
        <v>283</v>
      </c>
      <c r="Q16" s="5" t="s">
        <v>310</v>
      </c>
      <c r="R16" s="5" t="s">
        <v>311</v>
      </c>
      <c r="S16" s="7" t="s">
        <v>312</v>
      </c>
      <c r="T16" s="5" t="s">
        <v>114</v>
      </c>
      <c r="U16" s="5"/>
      <c r="V16" s="5" t="s">
        <v>313</v>
      </c>
      <c r="W16" s="5" t="s">
        <v>314</v>
      </c>
      <c r="X16" s="5" t="s">
        <v>317</v>
      </c>
      <c r="Y16" s="5" t="s">
        <v>331</v>
      </c>
      <c r="Z16" s="5" t="s">
        <v>345</v>
      </c>
      <c r="AA16" s="5" t="s">
        <v>116</v>
      </c>
      <c r="AB16" s="7" t="s">
        <v>358</v>
      </c>
      <c r="AC16" s="5" t="s">
        <v>372</v>
      </c>
      <c r="AD16" s="5" t="s">
        <v>123</v>
      </c>
      <c r="AE16" s="5" t="s">
        <v>372</v>
      </c>
      <c r="AF16" s="5" t="s">
        <v>385</v>
      </c>
      <c r="AG16" s="5"/>
      <c r="AH16" s="5" t="s">
        <v>148</v>
      </c>
      <c r="AI16" s="5" t="s">
        <v>386</v>
      </c>
      <c r="AJ16" s="5">
        <v>87</v>
      </c>
      <c r="AK16" s="5" t="s">
        <v>391</v>
      </c>
      <c r="AL16" s="5">
        <v>87</v>
      </c>
      <c r="AM16" s="5" t="s">
        <v>398</v>
      </c>
      <c r="AN16" s="5">
        <v>30</v>
      </c>
      <c r="AO16" s="5" t="s">
        <v>210</v>
      </c>
      <c r="AP16" s="5">
        <v>91000</v>
      </c>
      <c r="AQ16" s="5">
        <v>2288185730</v>
      </c>
      <c r="AR16" s="5" t="s">
        <v>400</v>
      </c>
      <c r="AS16" s="5" t="s">
        <v>370</v>
      </c>
      <c r="AT16" s="6">
        <v>45107</v>
      </c>
      <c r="AU16" s="6">
        <v>45107</v>
      </c>
      <c r="AV16" s="5" t="s">
        <v>401</v>
      </c>
    </row>
    <row r="17" spans="1:48" ht="30" x14ac:dyDescent="0.25">
      <c r="A17" s="5">
        <v>2023</v>
      </c>
      <c r="B17" s="6">
        <v>45017</v>
      </c>
      <c r="C17" s="6">
        <v>45107</v>
      </c>
      <c r="D17" s="5" t="s">
        <v>213</v>
      </c>
      <c r="E17" s="5" t="s">
        <v>215</v>
      </c>
      <c r="F17" s="5" t="s">
        <v>221</v>
      </c>
      <c r="G17" s="5">
        <v>64000</v>
      </c>
      <c r="H17" s="5" t="s">
        <v>240</v>
      </c>
      <c r="I17" s="5" t="s">
        <v>240</v>
      </c>
      <c r="J17" s="5" t="s">
        <v>240</v>
      </c>
      <c r="K17" s="5" t="s">
        <v>240</v>
      </c>
      <c r="L17" s="5" t="s">
        <v>241</v>
      </c>
      <c r="M17" s="5" t="s">
        <v>246</v>
      </c>
      <c r="N17" s="6">
        <v>45017</v>
      </c>
      <c r="O17" s="6">
        <v>45107</v>
      </c>
      <c r="P17" s="5" t="s">
        <v>284</v>
      </c>
      <c r="Q17" s="5" t="s">
        <v>310</v>
      </c>
      <c r="R17" s="5" t="s">
        <v>311</v>
      </c>
      <c r="S17" s="7" t="s">
        <v>312</v>
      </c>
      <c r="T17" s="5" t="s">
        <v>114</v>
      </c>
      <c r="U17" s="5"/>
      <c r="V17" s="5" t="s">
        <v>313</v>
      </c>
      <c r="W17" s="5" t="s">
        <v>314</v>
      </c>
      <c r="X17" s="5" t="s">
        <v>318</v>
      </c>
      <c r="Y17" s="5" t="s">
        <v>332</v>
      </c>
      <c r="Z17" s="5" t="s">
        <v>346</v>
      </c>
      <c r="AA17" s="5" t="s">
        <v>115</v>
      </c>
      <c r="AB17" s="7" t="s">
        <v>359</v>
      </c>
      <c r="AC17" s="5" t="s">
        <v>373</v>
      </c>
      <c r="AD17" s="5" t="s">
        <v>142</v>
      </c>
      <c r="AE17" s="5" t="s">
        <v>373</v>
      </c>
      <c r="AF17" s="5" t="s">
        <v>385</v>
      </c>
      <c r="AG17" s="5"/>
      <c r="AH17" s="5" t="s">
        <v>148</v>
      </c>
      <c r="AI17" s="5" t="s">
        <v>387</v>
      </c>
      <c r="AJ17" s="5">
        <v>87</v>
      </c>
      <c r="AK17" s="5" t="s">
        <v>391</v>
      </c>
      <c r="AL17" s="5">
        <v>87</v>
      </c>
      <c r="AM17" s="5" t="s">
        <v>398</v>
      </c>
      <c r="AN17" s="5">
        <v>30</v>
      </c>
      <c r="AO17" s="5" t="s">
        <v>210</v>
      </c>
      <c r="AP17" s="5">
        <v>91190</v>
      </c>
      <c r="AQ17" s="5">
        <v>2288137753</v>
      </c>
      <c r="AR17" s="5" t="s">
        <v>400</v>
      </c>
      <c r="AS17" s="5" t="s">
        <v>370</v>
      </c>
      <c r="AT17" s="6">
        <v>45107</v>
      </c>
      <c r="AU17" s="6">
        <v>45107</v>
      </c>
      <c r="AV17" s="5" t="s">
        <v>401</v>
      </c>
    </row>
    <row r="18" spans="1:48" ht="30" x14ac:dyDescent="0.25">
      <c r="A18" s="5">
        <v>2023</v>
      </c>
      <c r="B18" s="6">
        <v>45017</v>
      </c>
      <c r="C18" s="6">
        <v>45107</v>
      </c>
      <c r="D18" s="5" t="s">
        <v>213</v>
      </c>
      <c r="E18" s="5" t="s">
        <v>215</v>
      </c>
      <c r="F18" s="5" t="s">
        <v>222</v>
      </c>
      <c r="G18" s="5">
        <v>46000</v>
      </c>
      <c r="H18" s="5" t="s">
        <v>240</v>
      </c>
      <c r="I18" s="5" t="s">
        <v>240</v>
      </c>
      <c r="J18" s="5" t="s">
        <v>240</v>
      </c>
      <c r="K18" s="5" t="s">
        <v>240</v>
      </c>
      <c r="L18" s="5" t="s">
        <v>241</v>
      </c>
      <c r="M18" s="5" t="s">
        <v>250</v>
      </c>
      <c r="N18" s="6">
        <v>45017</v>
      </c>
      <c r="O18" s="6">
        <v>45107</v>
      </c>
      <c r="P18" s="5" t="s">
        <v>281</v>
      </c>
      <c r="Q18" s="5" t="s">
        <v>310</v>
      </c>
      <c r="R18" s="5" t="s">
        <v>311</v>
      </c>
      <c r="S18" s="7" t="s">
        <v>312</v>
      </c>
      <c r="T18" s="5" t="s">
        <v>114</v>
      </c>
      <c r="U18" s="5"/>
      <c r="V18" s="5" t="s">
        <v>313</v>
      </c>
      <c r="W18" s="5" t="s">
        <v>314</v>
      </c>
      <c r="X18" s="5" t="s">
        <v>318</v>
      </c>
      <c r="Y18" s="5" t="s">
        <v>332</v>
      </c>
      <c r="Z18" s="5" t="s">
        <v>346</v>
      </c>
      <c r="AA18" s="5" t="s">
        <v>115</v>
      </c>
      <c r="AB18" s="7" t="s">
        <v>359</v>
      </c>
      <c r="AC18" s="5" t="s">
        <v>373</v>
      </c>
      <c r="AD18" s="5" t="s">
        <v>142</v>
      </c>
      <c r="AE18" s="5" t="s">
        <v>373</v>
      </c>
      <c r="AF18" s="5" t="s">
        <v>385</v>
      </c>
      <c r="AG18" s="5"/>
      <c r="AH18" s="5" t="s">
        <v>148</v>
      </c>
      <c r="AI18" s="5" t="s">
        <v>387</v>
      </c>
      <c r="AJ18" s="5">
        <v>87</v>
      </c>
      <c r="AK18" s="5" t="s">
        <v>391</v>
      </c>
      <c r="AL18" s="5">
        <v>87</v>
      </c>
      <c r="AM18" s="5" t="s">
        <v>398</v>
      </c>
      <c r="AN18" s="5">
        <v>30</v>
      </c>
      <c r="AO18" s="5" t="s">
        <v>210</v>
      </c>
      <c r="AP18" s="5">
        <v>91190</v>
      </c>
      <c r="AQ18" s="5">
        <v>2288137753</v>
      </c>
      <c r="AR18" s="5" t="s">
        <v>400</v>
      </c>
      <c r="AS18" s="5" t="s">
        <v>370</v>
      </c>
      <c r="AT18" s="6">
        <v>45107</v>
      </c>
      <c r="AU18" s="6">
        <v>45107</v>
      </c>
      <c r="AV18" s="5" t="s">
        <v>401</v>
      </c>
    </row>
    <row r="19" spans="1:48" ht="30" x14ac:dyDescent="0.25">
      <c r="A19" s="5">
        <v>2023</v>
      </c>
      <c r="B19" s="6">
        <v>45017</v>
      </c>
      <c r="C19" s="6">
        <v>45107</v>
      </c>
      <c r="D19" s="5" t="s">
        <v>213</v>
      </c>
      <c r="E19" s="5" t="s">
        <v>215</v>
      </c>
      <c r="F19" s="5" t="s">
        <v>225</v>
      </c>
      <c r="G19" s="5">
        <v>27000</v>
      </c>
      <c r="H19" s="5" t="s">
        <v>240</v>
      </c>
      <c r="I19" s="5" t="s">
        <v>240</v>
      </c>
      <c r="J19" s="5" t="s">
        <v>240</v>
      </c>
      <c r="K19" s="5" t="s">
        <v>240</v>
      </c>
      <c r="L19" s="5" t="s">
        <v>241</v>
      </c>
      <c r="M19" s="5" t="s">
        <v>251</v>
      </c>
      <c r="N19" s="6">
        <v>45017</v>
      </c>
      <c r="O19" s="6">
        <v>45107</v>
      </c>
      <c r="P19" s="5" t="s">
        <v>285</v>
      </c>
      <c r="Q19" s="5" t="s">
        <v>310</v>
      </c>
      <c r="R19" s="5" t="s">
        <v>311</v>
      </c>
      <c r="S19" s="7" t="s">
        <v>312</v>
      </c>
      <c r="T19" s="5" t="s">
        <v>114</v>
      </c>
      <c r="U19" s="5"/>
      <c r="V19" s="5" t="s">
        <v>313</v>
      </c>
      <c r="W19" s="5" t="s">
        <v>314</v>
      </c>
      <c r="X19" s="5" t="s">
        <v>318</v>
      </c>
      <c r="Y19" s="5" t="s">
        <v>332</v>
      </c>
      <c r="Z19" s="5" t="s">
        <v>346</v>
      </c>
      <c r="AA19" s="5" t="s">
        <v>115</v>
      </c>
      <c r="AB19" s="7" t="s">
        <v>359</v>
      </c>
      <c r="AC19" s="5" t="s">
        <v>373</v>
      </c>
      <c r="AD19" s="5" t="s">
        <v>142</v>
      </c>
      <c r="AE19" s="5" t="s">
        <v>373</v>
      </c>
      <c r="AF19" s="5" t="s">
        <v>385</v>
      </c>
      <c r="AG19" s="5"/>
      <c r="AH19" s="5" t="s">
        <v>148</v>
      </c>
      <c r="AI19" s="5" t="s">
        <v>387</v>
      </c>
      <c r="AJ19" s="5">
        <v>87</v>
      </c>
      <c r="AK19" s="5" t="s">
        <v>391</v>
      </c>
      <c r="AL19" s="5">
        <v>87</v>
      </c>
      <c r="AM19" s="5" t="s">
        <v>398</v>
      </c>
      <c r="AN19" s="5">
        <v>30</v>
      </c>
      <c r="AO19" s="5" t="s">
        <v>210</v>
      </c>
      <c r="AP19" s="5">
        <v>91190</v>
      </c>
      <c r="AQ19" s="5">
        <v>2288137753</v>
      </c>
      <c r="AR19" s="5" t="s">
        <v>400</v>
      </c>
      <c r="AS19" s="5" t="s">
        <v>370</v>
      </c>
      <c r="AT19" s="6">
        <v>45107</v>
      </c>
      <c r="AU19" s="6">
        <v>45107</v>
      </c>
      <c r="AV19" s="5" t="s">
        <v>401</v>
      </c>
    </row>
    <row r="20" spans="1:48" ht="30" x14ac:dyDescent="0.25">
      <c r="A20" s="5">
        <v>2023</v>
      </c>
      <c r="B20" s="6">
        <v>45017</v>
      </c>
      <c r="C20" s="6">
        <v>45107</v>
      </c>
      <c r="D20" s="5" t="s">
        <v>213</v>
      </c>
      <c r="E20" s="5" t="s">
        <v>215</v>
      </c>
      <c r="F20" s="5" t="s">
        <v>222</v>
      </c>
      <c r="G20" s="5">
        <v>86000</v>
      </c>
      <c r="H20" s="5" t="s">
        <v>240</v>
      </c>
      <c r="I20" s="5" t="s">
        <v>240</v>
      </c>
      <c r="J20" s="5" t="s">
        <v>240</v>
      </c>
      <c r="K20" s="5" t="s">
        <v>240</v>
      </c>
      <c r="L20" s="5" t="s">
        <v>241</v>
      </c>
      <c r="M20" s="5" t="s">
        <v>252</v>
      </c>
      <c r="N20" s="6">
        <v>45017</v>
      </c>
      <c r="O20" s="6">
        <v>45107</v>
      </c>
      <c r="P20" s="5" t="s">
        <v>281</v>
      </c>
      <c r="Q20" s="5" t="s">
        <v>310</v>
      </c>
      <c r="R20" s="5" t="s">
        <v>311</v>
      </c>
      <c r="S20" s="7" t="s">
        <v>312</v>
      </c>
      <c r="T20" s="5" t="s">
        <v>114</v>
      </c>
      <c r="U20" s="5"/>
      <c r="V20" s="5" t="s">
        <v>313</v>
      </c>
      <c r="W20" s="5" t="s">
        <v>314</v>
      </c>
      <c r="X20" s="5" t="s">
        <v>319</v>
      </c>
      <c r="Y20" s="5" t="s">
        <v>333</v>
      </c>
      <c r="Z20" s="5" t="s">
        <v>347</v>
      </c>
      <c r="AA20" s="5" t="s">
        <v>115</v>
      </c>
      <c r="AB20" s="7" t="s">
        <v>360</v>
      </c>
      <c r="AC20" s="5" t="s">
        <v>374</v>
      </c>
      <c r="AD20" s="5" t="s">
        <v>123</v>
      </c>
      <c r="AE20" s="5" t="s">
        <v>374</v>
      </c>
      <c r="AF20" s="5">
        <v>5</v>
      </c>
      <c r="AG20" s="5"/>
      <c r="AH20" s="5" t="s">
        <v>148</v>
      </c>
      <c r="AI20" s="5" t="s">
        <v>386</v>
      </c>
      <c r="AJ20" s="5">
        <v>87</v>
      </c>
      <c r="AK20" s="5" t="s">
        <v>391</v>
      </c>
      <c r="AL20" s="5">
        <v>87</v>
      </c>
      <c r="AM20" s="5" t="s">
        <v>398</v>
      </c>
      <c r="AN20" s="5">
        <v>30</v>
      </c>
      <c r="AO20" s="5" t="s">
        <v>210</v>
      </c>
      <c r="AP20" s="5">
        <v>91000</v>
      </c>
      <c r="AQ20" s="5">
        <v>2288181819</v>
      </c>
      <c r="AR20" s="5" t="s">
        <v>400</v>
      </c>
      <c r="AS20" s="5" t="s">
        <v>370</v>
      </c>
      <c r="AT20" s="6">
        <v>45107</v>
      </c>
      <c r="AU20" s="6">
        <v>45107</v>
      </c>
      <c r="AV20" s="5" t="s">
        <v>401</v>
      </c>
    </row>
    <row r="21" spans="1:48" ht="30" x14ac:dyDescent="0.25">
      <c r="A21" s="5">
        <v>2023</v>
      </c>
      <c r="B21" s="6">
        <v>45017</v>
      </c>
      <c r="C21" s="6">
        <v>45107</v>
      </c>
      <c r="D21" s="5" t="s">
        <v>213</v>
      </c>
      <c r="E21" s="5" t="s">
        <v>215</v>
      </c>
      <c r="F21" s="5" t="s">
        <v>226</v>
      </c>
      <c r="G21" s="5">
        <v>257240</v>
      </c>
      <c r="H21" s="5" t="s">
        <v>240</v>
      </c>
      <c r="I21" s="5" t="s">
        <v>240</v>
      </c>
      <c r="J21" s="5" t="s">
        <v>240</v>
      </c>
      <c r="K21" s="5" t="s">
        <v>240</v>
      </c>
      <c r="L21" s="5" t="s">
        <v>241</v>
      </c>
      <c r="M21" s="5" t="s">
        <v>253</v>
      </c>
      <c r="N21" s="6">
        <v>45017</v>
      </c>
      <c r="O21" s="6">
        <v>45107</v>
      </c>
      <c r="P21" s="5" t="s">
        <v>286</v>
      </c>
      <c r="Q21" s="5" t="s">
        <v>310</v>
      </c>
      <c r="R21" s="5" t="s">
        <v>311</v>
      </c>
      <c r="S21" s="7" t="s">
        <v>312</v>
      </c>
      <c r="T21" s="5" t="s">
        <v>114</v>
      </c>
      <c r="U21" s="5"/>
      <c r="V21" s="5" t="s">
        <v>313</v>
      </c>
      <c r="W21" s="5" t="s">
        <v>314</v>
      </c>
      <c r="X21" s="5" t="s">
        <v>320</v>
      </c>
      <c r="Y21" s="5" t="s">
        <v>334</v>
      </c>
      <c r="Z21" s="5" t="s">
        <v>348</v>
      </c>
      <c r="AA21" s="5" t="s">
        <v>116</v>
      </c>
      <c r="AB21" s="7" t="s">
        <v>361</v>
      </c>
      <c r="AC21" s="5" t="s">
        <v>375</v>
      </c>
      <c r="AD21" s="5" t="s">
        <v>123</v>
      </c>
      <c r="AE21" s="5" t="s">
        <v>375</v>
      </c>
      <c r="AF21" s="5">
        <v>2</v>
      </c>
      <c r="AG21" s="5"/>
      <c r="AH21" s="5" t="s">
        <v>148</v>
      </c>
      <c r="AI21" s="5" t="s">
        <v>388</v>
      </c>
      <c r="AJ21" s="5">
        <v>87</v>
      </c>
      <c r="AK21" s="5" t="s">
        <v>391</v>
      </c>
      <c r="AL21" s="5">
        <v>87</v>
      </c>
      <c r="AM21" s="5" t="s">
        <v>398</v>
      </c>
      <c r="AN21" s="5">
        <v>30</v>
      </c>
      <c r="AO21" s="5" t="s">
        <v>210</v>
      </c>
      <c r="AP21" s="5">
        <v>91050</v>
      </c>
      <c r="AQ21" s="5">
        <v>2288123836</v>
      </c>
      <c r="AR21" s="5" t="s">
        <v>400</v>
      </c>
      <c r="AS21" s="5" t="s">
        <v>370</v>
      </c>
      <c r="AT21" s="6">
        <v>45107</v>
      </c>
      <c r="AU21" s="6">
        <v>45107</v>
      </c>
      <c r="AV21" s="5" t="s">
        <v>401</v>
      </c>
    </row>
    <row r="22" spans="1:48" ht="30" x14ac:dyDescent="0.25">
      <c r="A22" s="5">
        <v>2023</v>
      </c>
      <c r="B22" s="6">
        <v>45017</v>
      </c>
      <c r="C22" s="6">
        <v>45107</v>
      </c>
      <c r="D22" s="5" t="s">
        <v>213</v>
      </c>
      <c r="E22" s="5" t="s">
        <v>215</v>
      </c>
      <c r="F22" s="5" t="s">
        <v>221</v>
      </c>
      <c r="G22" s="5">
        <v>63640</v>
      </c>
      <c r="H22" s="5" t="s">
        <v>240</v>
      </c>
      <c r="I22" s="5" t="s">
        <v>240</v>
      </c>
      <c r="J22" s="5" t="s">
        <v>240</v>
      </c>
      <c r="K22" s="5" t="s">
        <v>240</v>
      </c>
      <c r="L22" s="5" t="s">
        <v>241</v>
      </c>
      <c r="M22" s="5" t="s">
        <v>254</v>
      </c>
      <c r="N22" s="6">
        <v>45017</v>
      </c>
      <c r="O22" s="6">
        <v>45107</v>
      </c>
      <c r="P22" s="5" t="s">
        <v>287</v>
      </c>
      <c r="Q22" s="5" t="s">
        <v>310</v>
      </c>
      <c r="R22" s="5" t="s">
        <v>311</v>
      </c>
      <c r="S22" s="7" t="s">
        <v>312</v>
      </c>
      <c r="T22" s="5" t="s">
        <v>114</v>
      </c>
      <c r="U22" s="5"/>
      <c r="V22" s="5" t="s">
        <v>313</v>
      </c>
      <c r="W22" s="5" t="s">
        <v>314</v>
      </c>
      <c r="X22" s="5" t="s">
        <v>321</v>
      </c>
      <c r="Y22" s="5" t="s">
        <v>335</v>
      </c>
      <c r="Z22" s="5" t="s">
        <v>349</v>
      </c>
      <c r="AA22" s="5" t="s">
        <v>116</v>
      </c>
      <c r="AB22" s="7" t="s">
        <v>362</v>
      </c>
      <c r="AC22" s="5" t="s">
        <v>376</v>
      </c>
      <c r="AD22" s="5" t="s">
        <v>123</v>
      </c>
      <c r="AE22" s="5" t="s">
        <v>376</v>
      </c>
      <c r="AF22" s="5">
        <v>4</v>
      </c>
      <c r="AG22" s="5"/>
      <c r="AH22" s="5" t="s">
        <v>148</v>
      </c>
      <c r="AI22" s="5" t="s">
        <v>386</v>
      </c>
      <c r="AJ22" s="5">
        <v>38</v>
      </c>
      <c r="AK22" s="5" t="s">
        <v>392</v>
      </c>
      <c r="AL22" s="5">
        <v>38</v>
      </c>
      <c r="AM22" s="5" t="s">
        <v>392</v>
      </c>
      <c r="AN22" s="5">
        <v>30</v>
      </c>
      <c r="AO22" s="5" t="s">
        <v>210</v>
      </c>
      <c r="AP22" s="5">
        <v>91500</v>
      </c>
      <c r="AQ22" s="5">
        <v>2288166757</v>
      </c>
      <c r="AR22" s="5" t="s">
        <v>400</v>
      </c>
      <c r="AS22" s="5" t="s">
        <v>370</v>
      </c>
      <c r="AT22" s="6">
        <v>45107</v>
      </c>
      <c r="AU22" s="6">
        <v>45107</v>
      </c>
      <c r="AV22" s="5" t="s">
        <v>401</v>
      </c>
    </row>
    <row r="23" spans="1:48" ht="30" x14ac:dyDescent="0.25">
      <c r="A23" s="5">
        <v>2023</v>
      </c>
      <c r="B23" s="6">
        <v>45017</v>
      </c>
      <c r="C23" s="6">
        <v>45107</v>
      </c>
      <c r="D23" s="5" t="s">
        <v>213</v>
      </c>
      <c r="E23" s="5" t="s">
        <v>215</v>
      </c>
      <c r="F23" s="5" t="s">
        <v>222</v>
      </c>
      <c r="G23" s="5">
        <v>15860</v>
      </c>
      <c r="H23" s="5" t="s">
        <v>240</v>
      </c>
      <c r="I23" s="5" t="s">
        <v>240</v>
      </c>
      <c r="J23" s="5" t="s">
        <v>240</v>
      </c>
      <c r="K23" s="5" t="s">
        <v>240</v>
      </c>
      <c r="L23" s="5" t="s">
        <v>241</v>
      </c>
      <c r="M23" s="5" t="s">
        <v>250</v>
      </c>
      <c r="N23" s="6">
        <v>45017</v>
      </c>
      <c r="O23" s="6">
        <v>45107</v>
      </c>
      <c r="P23" s="5" t="s">
        <v>288</v>
      </c>
      <c r="Q23" s="5" t="s">
        <v>310</v>
      </c>
      <c r="R23" s="5" t="s">
        <v>311</v>
      </c>
      <c r="S23" s="7" t="s">
        <v>312</v>
      </c>
      <c r="T23" s="5" t="s">
        <v>114</v>
      </c>
      <c r="U23" s="5"/>
      <c r="V23" s="5" t="s">
        <v>313</v>
      </c>
      <c r="W23" s="5" t="s">
        <v>314</v>
      </c>
      <c r="X23" s="5" t="s">
        <v>321</v>
      </c>
      <c r="Y23" s="5" t="s">
        <v>335</v>
      </c>
      <c r="Z23" s="5" t="s">
        <v>349</v>
      </c>
      <c r="AA23" s="5" t="s">
        <v>116</v>
      </c>
      <c r="AB23" s="7" t="s">
        <v>362</v>
      </c>
      <c r="AC23" s="5" t="s">
        <v>376</v>
      </c>
      <c r="AD23" s="5" t="s">
        <v>123</v>
      </c>
      <c r="AE23" s="5" t="s">
        <v>376</v>
      </c>
      <c r="AF23" s="5">
        <v>4</v>
      </c>
      <c r="AG23" s="5"/>
      <c r="AH23" s="5" t="s">
        <v>148</v>
      </c>
      <c r="AI23" s="5" t="s">
        <v>386</v>
      </c>
      <c r="AJ23" s="5">
        <v>38</v>
      </c>
      <c r="AK23" s="5" t="s">
        <v>392</v>
      </c>
      <c r="AL23" s="5">
        <v>38</v>
      </c>
      <c r="AM23" s="5" t="s">
        <v>392</v>
      </c>
      <c r="AN23" s="5">
        <v>30</v>
      </c>
      <c r="AO23" s="5" t="s">
        <v>210</v>
      </c>
      <c r="AP23" s="5">
        <v>91500</v>
      </c>
      <c r="AQ23" s="5">
        <v>2288166757</v>
      </c>
      <c r="AR23" s="5" t="s">
        <v>400</v>
      </c>
      <c r="AS23" s="5" t="s">
        <v>370</v>
      </c>
      <c r="AT23" s="6">
        <v>45107</v>
      </c>
      <c r="AU23" s="6">
        <v>45107</v>
      </c>
      <c r="AV23" s="5" t="s">
        <v>401</v>
      </c>
    </row>
    <row r="24" spans="1:48" ht="45" x14ac:dyDescent="0.25">
      <c r="A24" s="5">
        <v>2023</v>
      </c>
      <c r="B24" s="6">
        <v>45017</v>
      </c>
      <c r="C24" s="6">
        <v>45107</v>
      </c>
      <c r="D24" s="5" t="s">
        <v>213</v>
      </c>
      <c r="E24" s="5" t="s">
        <v>215</v>
      </c>
      <c r="F24" s="5" t="s">
        <v>227</v>
      </c>
      <c r="G24" s="5">
        <v>33800</v>
      </c>
      <c r="H24" s="5" t="s">
        <v>240</v>
      </c>
      <c r="I24" s="5" t="s">
        <v>240</v>
      </c>
      <c r="J24" s="5" t="s">
        <v>240</v>
      </c>
      <c r="K24" s="5" t="s">
        <v>240</v>
      </c>
      <c r="L24" s="5" t="s">
        <v>241</v>
      </c>
      <c r="M24" s="5" t="s">
        <v>255</v>
      </c>
      <c r="N24" s="6">
        <v>45017</v>
      </c>
      <c r="O24" s="6">
        <v>45107</v>
      </c>
      <c r="P24" s="5" t="s">
        <v>289</v>
      </c>
      <c r="Q24" s="5" t="s">
        <v>310</v>
      </c>
      <c r="R24" s="5" t="s">
        <v>311</v>
      </c>
      <c r="S24" s="7" t="s">
        <v>312</v>
      </c>
      <c r="T24" s="5" t="s">
        <v>114</v>
      </c>
      <c r="U24" s="5"/>
      <c r="V24" s="5" t="s">
        <v>313</v>
      </c>
      <c r="W24" s="5" t="s">
        <v>314</v>
      </c>
      <c r="X24" s="5" t="s">
        <v>322</v>
      </c>
      <c r="Y24" s="5" t="s">
        <v>336</v>
      </c>
      <c r="Z24" s="5" t="s">
        <v>330</v>
      </c>
      <c r="AA24" s="5" t="s">
        <v>116</v>
      </c>
      <c r="AB24" s="7" t="s">
        <v>363</v>
      </c>
      <c r="AC24" s="5" t="s">
        <v>377</v>
      </c>
      <c r="AD24" s="5" t="s">
        <v>123</v>
      </c>
      <c r="AE24" s="5" t="s">
        <v>377</v>
      </c>
      <c r="AF24" s="5" t="s">
        <v>385</v>
      </c>
      <c r="AG24" s="5"/>
      <c r="AH24" s="5" t="s">
        <v>148</v>
      </c>
      <c r="AI24" s="5" t="s">
        <v>386</v>
      </c>
      <c r="AJ24" s="5">
        <v>193</v>
      </c>
      <c r="AK24" s="5" t="s">
        <v>393</v>
      </c>
      <c r="AL24" s="5">
        <v>193</v>
      </c>
      <c r="AM24" s="5" t="s">
        <v>393</v>
      </c>
      <c r="AN24" s="5">
        <v>30</v>
      </c>
      <c r="AO24" s="5" t="s">
        <v>210</v>
      </c>
      <c r="AP24" s="5">
        <v>91700</v>
      </c>
      <c r="AQ24" s="5">
        <v>2299316932</v>
      </c>
      <c r="AR24" s="5" t="s">
        <v>400</v>
      </c>
      <c r="AS24" s="5" t="s">
        <v>370</v>
      </c>
      <c r="AT24" s="6">
        <v>45107</v>
      </c>
      <c r="AU24" s="6">
        <v>45107</v>
      </c>
      <c r="AV24" s="5" t="s">
        <v>401</v>
      </c>
    </row>
    <row r="25" spans="1:48" ht="45" x14ac:dyDescent="0.25">
      <c r="A25" s="5">
        <v>2023</v>
      </c>
      <c r="B25" s="6">
        <v>45017</v>
      </c>
      <c r="C25" s="6">
        <v>45107</v>
      </c>
      <c r="D25" s="5" t="s">
        <v>213</v>
      </c>
      <c r="E25" s="5" t="s">
        <v>215</v>
      </c>
      <c r="F25" s="5" t="s">
        <v>222</v>
      </c>
      <c r="G25" s="5">
        <v>109250</v>
      </c>
      <c r="H25" s="5" t="s">
        <v>240</v>
      </c>
      <c r="I25" s="5" t="s">
        <v>240</v>
      </c>
      <c r="J25" s="5" t="s">
        <v>240</v>
      </c>
      <c r="K25" s="5" t="s">
        <v>240</v>
      </c>
      <c r="L25" s="5" t="s">
        <v>241</v>
      </c>
      <c r="M25" s="5" t="s">
        <v>252</v>
      </c>
      <c r="N25" s="6">
        <v>45017</v>
      </c>
      <c r="O25" s="6">
        <v>45107</v>
      </c>
      <c r="P25" s="5" t="s">
        <v>290</v>
      </c>
      <c r="Q25" s="5" t="s">
        <v>310</v>
      </c>
      <c r="R25" s="5" t="s">
        <v>311</v>
      </c>
      <c r="S25" s="7" t="s">
        <v>312</v>
      </c>
      <c r="T25" s="5" t="s">
        <v>114</v>
      </c>
      <c r="U25" s="5"/>
      <c r="V25" s="5" t="s">
        <v>313</v>
      </c>
      <c r="W25" s="5" t="s">
        <v>314</v>
      </c>
      <c r="X25" s="5" t="s">
        <v>322</v>
      </c>
      <c r="Y25" s="5" t="s">
        <v>336</v>
      </c>
      <c r="Z25" s="5" t="s">
        <v>330</v>
      </c>
      <c r="AA25" s="5" t="s">
        <v>116</v>
      </c>
      <c r="AB25" s="7" t="s">
        <v>363</v>
      </c>
      <c r="AC25" s="5" t="s">
        <v>377</v>
      </c>
      <c r="AD25" s="5" t="s">
        <v>123</v>
      </c>
      <c r="AE25" s="5" t="s">
        <v>377</v>
      </c>
      <c r="AF25" s="5" t="s">
        <v>385</v>
      </c>
      <c r="AG25" s="5"/>
      <c r="AH25" s="5" t="s">
        <v>148</v>
      </c>
      <c r="AI25" s="5" t="s">
        <v>386</v>
      </c>
      <c r="AJ25" s="5">
        <v>193</v>
      </c>
      <c r="AK25" s="5" t="s">
        <v>393</v>
      </c>
      <c r="AL25" s="5">
        <v>193</v>
      </c>
      <c r="AM25" s="5" t="s">
        <v>393</v>
      </c>
      <c r="AN25" s="5">
        <v>30</v>
      </c>
      <c r="AO25" s="5" t="s">
        <v>210</v>
      </c>
      <c r="AP25" s="5">
        <v>91700</v>
      </c>
      <c r="AQ25" s="5">
        <v>2299316932</v>
      </c>
      <c r="AR25" s="5" t="s">
        <v>400</v>
      </c>
      <c r="AS25" s="5" t="s">
        <v>370</v>
      </c>
      <c r="AT25" s="6">
        <v>45107</v>
      </c>
      <c r="AU25" s="6">
        <v>45107</v>
      </c>
      <c r="AV25" s="5" t="s">
        <v>401</v>
      </c>
    </row>
    <row r="26" spans="1:48" ht="30" x14ac:dyDescent="0.25">
      <c r="A26" s="5">
        <v>2023</v>
      </c>
      <c r="B26" s="6">
        <v>45017</v>
      </c>
      <c r="C26" s="6">
        <v>45107</v>
      </c>
      <c r="D26" s="5" t="s">
        <v>213</v>
      </c>
      <c r="E26" s="5" t="s">
        <v>215</v>
      </c>
      <c r="F26" s="5" t="s">
        <v>228</v>
      </c>
      <c r="G26" s="5">
        <v>63000</v>
      </c>
      <c r="H26" s="5" t="s">
        <v>240</v>
      </c>
      <c r="I26" s="5" t="s">
        <v>240</v>
      </c>
      <c r="J26" s="5" t="s">
        <v>240</v>
      </c>
      <c r="K26" s="5" t="s">
        <v>240</v>
      </c>
      <c r="L26" s="5" t="s">
        <v>241</v>
      </c>
      <c r="M26" s="5" t="s">
        <v>256</v>
      </c>
      <c r="N26" s="6">
        <v>45017</v>
      </c>
      <c r="O26" s="6">
        <v>45107</v>
      </c>
      <c r="P26" s="5" t="s">
        <v>291</v>
      </c>
      <c r="Q26" s="5" t="s">
        <v>310</v>
      </c>
      <c r="R26" s="5" t="s">
        <v>311</v>
      </c>
      <c r="S26" s="7" t="s">
        <v>312</v>
      </c>
      <c r="T26" s="5" t="s">
        <v>114</v>
      </c>
      <c r="U26" s="5"/>
      <c r="V26" s="5" t="s">
        <v>313</v>
      </c>
      <c r="W26" s="5" t="s">
        <v>314</v>
      </c>
      <c r="X26" s="5" t="s">
        <v>323</v>
      </c>
      <c r="Y26" s="5" t="s">
        <v>337</v>
      </c>
      <c r="Z26" s="5" t="s">
        <v>350</v>
      </c>
      <c r="AA26" s="5" t="s">
        <v>115</v>
      </c>
      <c r="AB26" s="7" t="s">
        <v>364</v>
      </c>
      <c r="AC26" s="5" t="s">
        <v>378</v>
      </c>
      <c r="AD26" s="5" t="s">
        <v>123</v>
      </c>
      <c r="AE26" s="5" t="s">
        <v>378</v>
      </c>
      <c r="AF26" s="5">
        <v>315</v>
      </c>
      <c r="AG26" s="5"/>
      <c r="AH26" s="5" t="s">
        <v>148</v>
      </c>
      <c r="AI26" s="5" t="s">
        <v>386</v>
      </c>
      <c r="AJ26" s="5">
        <v>193</v>
      </c>
      <c r="AK26" s="5" t="s">
        <v>393</v>
      </c>
      <c r="AL26" s="5">
        <v>193</v>
      </c>
      <c r="AM26" s="5" t="s">
        <v>393</v>
      </c>
      <c r="AN26" s="5">
        <v>30</v>
      </c>
      <c r="AO26" s="5" t="s">
        <v>210</v>
      </c>
      <c r="AP26" s="5">
        <v>91700</v>
      </c>
      <c r="AQ26" s="5">
        <v>2299326931</v>
      </c>
      <c r="AR26" s="5" t="s">
        <v>400</v>
      </c>
      <c r="AS26" s="5" t="s">
        <v>370</v>
      </c>
      <c r="AT26" s="6">
        <v>45107</v>
      </c>
      <c r="AU26" s="6">
        <v>45107</v>
      </c>
      <c r="AV26" s="5" t="s">
        <v>401</v>
      </c>
    </row>
    <row r="27" spans="1:48" ht="30" x14ac:dyDescent="0.25">
      <c r="A27" s="5">
        <v>2023</v>
      </c>
      <c r="B27" s="6">
        <v>45017</v>
      </c>
      <c r="C27" s="6">
        <v>45107</v>
      </c>
      <c r="D27" s="5" t="s">
        <v>213</v>
      </c>
      <c r="E27" s="5" t="s">
        <v>215</v>
      </c>
      <c r="F27" s="5" t="s">
        <v>229</v>
      </c>
      <c r="G27" s="5">
        <v>64200</v>
      </c>
      <c r="H27" s="5" t="s">
        <v>240</v>
      </c>
      <c r="I27" s="5" t="s">
        <v>240</v>
      </c>
      <c r="J27" s="5" t="s">
        <v>240</v>
      </c>
      <c r="K27" s="5" t="s">
        <v>240</v>
      </c>
      <c r="L27" s="5" t="s">
        <v>241</v>
      </c>
      <c r="M27" s="5" t="s">
        <v>257</v>
      </c>
      <c r="N27" s="6">
        <v>45017</v>
      </c>
      <c r="O27" s="6">
        <v>45107</v>
      </c>
      <c r="P27" s="5" t="s">
        <v>292</v>
      </c>
      <c r="Q27" s="5" t="s">
        <v>310</v>
      </c>
      <c r="R27" s="5" t="s">
        <v>311</v>
      </c>
      <c r="S27" s="7" t="s">
        <v>312</v>
      </c>
      <c r="T27" s="5" t="s">
        <v>114</v>
      </c>
      <c r="U27" s="5"/>
      <c r="V27" s="5" t="s">
        <v>313</v>
      </c>
      <c r="W27" s="5" t="s">
        <v>314</v>
      </c>
      <c r="X27" s="5" t="s">
        <v>323</v>
      </c>
      <c r="Y27" s="5" t="s">
        <v>337</v>
      </c>
      <c r="Z27" s="5" t="s">
        <v>350</v>
      </c>
      <c r="AA27" s="5" t="s">
        <v>115</v>
      </c>
      <c r="AB27" s="7" t="s">
        <v>364</v>
      </c>
      <c r="AC27" s="5" t="s">
        <v>378</v>
      </c>
      <c r="AD27" s="5" t="s">
        <v>123</v>
      </c>
      <c r="AE27" s="5" t="s">
        <v>378</v>
      </c>
      <c r="AF27" s="5">
        <v>315</v>
      </c>
      <c r="AG27" s="5"/>
      <c r="AH27" s="5" t="s">
        <v>148</v>
      </c>
      <c r="AI27" s="5" t="s">
        <v>386</v>
      </c>
      <c r="AJ27" s="5">
        <v>193</v>
      </c>
      <c r="AK27" s="5" t="s">
        <v>393</v>
      </c>
      <c r="AL27" s="5">
        <v>193</v>
      </c>
      <c r="AM27" s="5" t="s">
        <v>393</v>
      </c>
      <c r="AN27" s="5">
        <v>30</v>
      </c>
      <c r="AO27" s="5" t="s">
        <v>210</v>
      </c>
      <c r="AP27" s="5">
        <v>91700</v>
      </c>
      <c r="AQ27" s="5">
        <v>2299326931</v>
      </c>
      <c r="AR27" s="5" t="s">
        <v>400</v>
      </c>
      <c r="AS27" s="5" t="s">
        <v>370</v>
      </c>
      <c r="AT27" s="6">
        <v>45107</v>
      </c>
      <c r="AU27" s="6">
        <v>45107</v>
      </c>
      <c r="AV27" s="5" t="s">
        <v>401</v>
      </c>
    </row>
    <row r="28" spans="1:48" ht="30" x14ac:dyDescent="0.25">
      <c r="A28" s="5">
        <v>2023</v>
      </c>
      <c r="B28" s="6">
        <v>45017</v>
      </c>
      <c r="C28" s="6">
        <v>45107</v>
      </c>
      <c r="D28" s="5" t="s">
        <v>213</v>
      </c>
      <c r="E28" s="5" t="s">
        <v>215</v>
      </c>
      <c r="F28" s="5" t="s">
        <v>221</v>
      </c>
      <c r="G28" s="5">
        <v>25000</v>
      </c>
      <c r="H28" s="5" t="s">
        <v>240</v>
      </c>
      <c r="I28" s="5" t="s">
        <v>240</v>
      </c>
      <c r="J28" s="5" t="s">
        <v>240</v>
      </c>
      <c r="K28" s="5" t="s">
        <v>240</v>
      </c>
      <c r="L28" s="5" t="s">
        <v>241</v>
      </c>
      <c r="M28" s="5" t="s">
        <v>258</v>
      </c>
      <c r="N28" s="6">
        <v>45017</v>
      </c>
      <c r="O28" s="6">
        <v>45107</v>
      </c>
      <c r="P28" s="5" t="s">
        <v>293</v>
      </c>
      <c r="Q28" s="5" t="s">
        <v>310</v>
      </c>
      <c r="R28" s="5" t="s">
        <v>311</v>
      </c>
      <c r="S28" s="7" t="s">
        <v>312</v>
      </c>
      <c r="T28" s="5" t="s">
        <v>114</v>
      </c>
      <c r="U28" s="5"/>
      <c r="V28" s="5" t="s">
        <v>313</v>
      </c>
      <c r="W28" s="5" t="s">
        <v>314</v>
      </c>
      <c r="X28" s="5" t="s">
        <v>324</v>
      </c>
      <c r="Y28" s="5" t="s">
        <v>338</v>
      </c>
      <c r="Z28" s="5" t="s">
        <v>351</v>
      </c>
      <c r="AA28" s="5" t="s">
        <v>116</v>
      </c>
      <c r="AB28" s="7" t="s">
        <v>365</v>
      </c>
      <c r="AC28" s="5" t="s">
        <v>379</v>
      </c>
      <c r="AD28" s="5" t="s">
        <v>135</v>
      </c>
      <c r="AE28" s="5" t="s">
        <v>379</v>
      </c>
      <c r="AF28" s="5">
        <v>9</v>
      </c>
      <c r="AG28" s="5"/>
      <c r="AH28" s="5" t="s">
        <v>148</v>
      </c>
      <c r="AI28" s="5" t="s">
        <v>386</v>
      </c>
      <c r="AJ28" s="5">
        <v>193</v>
      </c>
      <c r="AK28" s="5" t="s">
        <v>393</v>
      </c>
      <c r="AL28" s="5">
        <v>193</v>
      </c>
      <c r="AM28" s="5" t="s">
        <v>393</v>
      </c>
      <c r="AN28" s="5">
        <v>30</v>
      </c>
      <c r="AO28" s="5" t="s">
        <v>210</v>
      </c>
      <c r="AP28" s="5">
        <v>91700</v>
      </c>
      <c r="AQ28" s="5">
        <v>2299328767</v>
      </c>
      <c r="AR28" s="5" t="s">
        <v>400</v>
      </c>
      <c r="AS28" s="5" t="s">
        <v>370</v>
      </c>
      <c r="AT28" s="6">
        <v>45107</v>
      </c>
      <c r="AU28" s="6">
        <v>45107</v>
      </c>
      <c r="AV28" s="5" t="s">
        <v>401</v>
      </c>
    </row>
    <row r="29" spans="1:48" ht="30" x14ac:dyDescent="0.25">
      <c r="A29" s="5">
        <v>2023</v>
      </c>
      <c r="B29" s="6">
        <v>45017</v>
      </c>
      <c r="C29" s="6">
        <v>45107</v>
      </c>
      <c r="D29" s="5" t="s">
        <v>213</v>
      </c>
      <c r="E29" s="5" t="s">
        <v>215</v>
      </c>
      <c r="F29" s="5" t="s">
        <v>222</v>
      </c>
      <c r="G29" s="5">
        <v>52465</v>
      </c>
      <c r="H29" s="5" t="s">
        <v>240</v>
      </c>
      <c r="I29" s="5" t="s">
        <v>240</v>
      </c>
      <c r="J29" s="5" t="s">
        <v>240</v>
      </c>
      <c r="K29" s="5" t="s">
        <v>240</v>
      </c>
      <c r="L29" s="5" t="s">
        <v>241</v>
      </c>
      <c r="M29" s="5" t="s">
        <v>259</v>
      </c>
      <c r="N29" s="6">
        <v>45017</v>
      </c>
      <c r="O29" s="6">
        <v>45107</v>
      </c>
      <c r="P29" s="5" t="s">
        <v>294</v>
      </c>
      <c r="Q29" s="5" t="s">
        <v>310</v>
      </c>
      <c r="R29" s="5" t="s">
        <v>311</v>
      </c>
      <c r="S29" s="7" t="s">
        <v>312</v>
      </c>
      <c r="T29" s="5" t="s">
        <v>114</v>
      </c>
      <c r="U29" s="5"/>
      <c r="V29" s="5" t="s">
        <v>313</v>
      </c>
      <c r="W29" s="5" t="s">
        <v>314</v>
      </c>
      <c r="X29" s="5" t="s">
        <v>324</v>
      </c>
      <c r="Y29" s="5" t="s">
        <v>338</v>
      </c>
      <c r="Z29" s="5" t="s">
        <v>351</v>
      </c>
      <c r="AA29" s="5" t="s">
        <v>116</v>
      </c>
      <c r="AB29" s="7" t="s">
        <v>365</v>
      </c>
      <c r="AC29" s="5" t="s">
        <v>379</v>
      </c>
      <c r="AD29" s="5" t="s">
        <v>135</v>
      </c>
      <c r="AE29" s="5" t="s">
        <v>379</v>
      </c>
      <c r="AF29" s="5">
        <v>9</v>
      </c>
      <c r="AG29" s="5"/>
      <c r="AH29" s="5" t="s">
        <v>148</v>
      </c>
      <c r="AI29" s="5" t="s">
        <v>386</v>
      </c>
      <c r="AJ29" s="5">
        <v>193</v>
      </c>
      <c r="AK29" s="5" t="s">
        <v>393</v>
      </c>
      <c r="AL29" s="5">
        <v>193</v>
      </c>
      <c r="AM29" s="5" t="s">
        <v>393</v>
      </c>
      <c r="AN29" s="5">
        <v>30</v>
      </c>
      <c r="AO29" s="5" t="s">
        <v>210</v>
      </c>
      <c r="AP29" s="5">
        <v>91700</v>
      </c>
      <c r="AQ29" s="5">
        <v>2299328767</v>
      </c>
      <c r="AR29" s="5" t="s">
        <v>400</v>
      </c>
      <c r="AS29" s="5" t="s">
        <v>370</v>
      </c>
      <c r="AT29" s="6">
        <v>45107</v>
      </c>
      <c r="AU29" s="6">
        <v>45107</v>
      </c>
      <c r="AV29" s="5" t="s">
        <v>401</v>
      </c>
    </row>
    <row r="30" spans="1:48" ht="30" x14ac:dyDescent="0.25">
      <c r="A30" s="5">
        <v>2023</v>
      </c>
      <c r="B30" s="6">
        <v>45017</v>
      </c>
      <c r="C30" s="6">
        <v>45107</v>
      </c>
      <c r="D30" s="5" t="s">
        <v>213</v>
      </c>
      <c r="E30" s="5" t="s">
        <v>215</v>
      </c>
      <c r="F30" s="5" t="s">
        <v>230</v>
      </c>
      <c r="G30" s="5">
        <v>19810</v>
      </c>
      <c r="H30" s="5" t="s">
        <v>240</v>
      </c>
      <c r="I30" s="5" t="s">
        <v>240</v>
      </c>
      <c r="J30" s="5" t="s">
        <v>240</v>
      </c>
      <c r="K30" s="5" t="s">
        <v>240</v>
      </c>
      <c r="L30" s="5" t="s">
        <v>241</v>
      </c>
      <c r="M30" s="5" t="s">
        <v>260</v>
      </c>
      <c r="N30" s="6">
        <v>45017</v>
      </c>
      <c r="O30" s="6">
        <v>45107</v>
      </c>
      <c r="P30" s="5" t="s">
        <v>295</v>
      </c>
      <c r="Q30" s="5" t="s">
        <v>310</v>
      </c>
      <c r="R30" s="5" t="s">
        <v>311</v>
      </c>
      <c r="S30" s="7" t="s">
        <v>312</v>
      </c>
      <c r="T30" s="5" t="s">
        <v>114</v>
      </c>
      <c r="U30" s="5"/>
      <c r="V30" s="5" t="s">
        <v>313</v>
      </c>
      <c r="W30" s="5" t="s">
        <v>314</v>
      </c>
      <c r="X30" s="5" t="s">
        <v>324</v>
      </c>
      <c r="Y30" s="5" t="s">
        <v>338</v>
      </c>
      <c r="Z30" s="5" t="s">
        <v>351</v>
      </c>
      <c r="AA30" s="5" t="s">
        <v>116</v>
      </c>
      <c r="AB30" s="7" t="s">
        <v>365</v>
      </c>
      <c r="AC30" s="5" t="s">
        <v>379</v>
      </c>
      <c r="AD30" s="5" t="s">
        <v>135</v>
      </c>
      <c r="AE30" s="5" t="s">
        <v>379</v>
      </c>
      <c r="AF30" s="5">
        <v>9</v>
      </c>
      <c r="AG30" s="5"/>
      <c r="AH30" s="5" t="s">
        <v>148</v>
      </c>
      <c r="AI30" s="5" t="s">
        <v>386</v>
      </c>
      <c r="AJ30" s="5">
        <v>193</v>
      </c>
      <c r="AK30" s="5" t="s">
        <v>393</v>
      </c>
      <c r="AL30" s="5">
        <v>193</v>
      </c>
      <c r="AM30" s="5" t="s">
        <v>393</v>
      </c>
      <c r="AN30" s="5">
        <v>30</v>
      </c>
      <c r="AO30" s="5" t="s">
        <v>210</v>
      </c>
      <c r="AP30" s="5">
        <v>91700</v>
      </c>
      <c r="AQ30" s="5">
        <v>2299328767</v>
      </c>
      <c r="AR30" s="5" t="s">
        <v>400</v>
      </c>
      <c r="AS30" s="5" t="s">
        <v>370</v>
      </c>
      <c r="AT30" s="6">
        <v>46203</v>
      </c>
      <c r="AU30" s="6">
        <v>45107</v>
      </c>
      <c r="AV30" s="5" t="s">
        <v>401</v>
      </c>
    </row>
    <row r="31" spans="1:48" ht="30" x14ac:dyDescent="0.25">
      <c r="A31" s="5">
        <v>2023</v>
      </c>
      <c r="B31" s="6">
        <v>45017</v>
      </c>
      <c r="C31" s="6">
        <v>45107</v>
      </c>
      <c r="D31" s="5" t="s">
        <v>213</v>
      </c>
      <c r="E31" s="5" t="s">
        <v>215</v>
      </c>
      <c r="F31" s="5" t="s">
        <v>221</v>
      </c>
      <c r="G31" s="5">
        <v>35500</v>
      </c>
      <c r="H31" s="5" t="s">
        <v>240</v>
      </c>
      <c r="I31" s="5" t="s">
        <v>240</v>
      </c>
      <c r="J31" s="5" t="s">
        <v>240</v>
      </c>
      <c r="K31" s="5" t="s">
        <v>240</v>
      </c>
      <c r="L31" s="5" t="s">
        <v>241</v>
      </c>
      <c r="M31" s="5" t="s">
        <v>261</v>
      </c>
      <c r="N31" s="6">
        <v>45017</v>
      </c>
      <c r="O31" s="6">
        <v>45107</v>
      </c>
      <c r="P31" s="5" t="s">
        <v>296</v>
      </c>
      <c r="Q31" s="5" t="s">
        <v>310</v>
      </c>
      <c r="R31" s="5" t="s">
        <v>311</v>
      </c>
      <c r="S31" s="7" t="s">
        <v>312</v>
      </c>
      <c r="T31" s="5" t="s">
        <v>114</v>
      </c>
      <c r="U31" s="5"/>
      <c r="V31" s="5" t="s">
        <v>313</v>
      </c>
      <c r="W31" s="5" t="s">
        <v>314</v>
      </c>
      <c r="X31" s="5" t="s">
        <v>315</v>
      </c>
      <c r="Y31" s="5" t="s">
        <v>329</v>
      </c>
      <c r="Z31" s="5" t="s">
        <v>343</v>
      </c>
      <c r="AA31" s="5" t="s">
        <v>115</v>
      </c>
      <c r="AB31" s="7" t="s">
        <v>356</v>
      </c>
      <c r="AC31" s="5" t="s">
        <v>380</v>
      </c>
      <c r="AD31" s="5" t="s">
        <v>131</v>
      </c>
      <c r="AE31" s="5" t="s">
        <v>380</v>
      </c>
      <c r="AF31" s="5" t="s">
        <v>385</v>
      </c>
      <c r="AG31" s="5"/>
      <c r="AH31" s="5" t="s">
        <v>157</v>
      </c>
      <c r="AI31" s="5" t="s">
        <v>389</v>
      </c>
      <c r="AJ31" s="5">
        <v>193</v>
      </c>
      <c r="AK31" s="5" t="s">
        <v>394</v>
      </c>
      <c r="AL31" s="5">
        <v>193</v>
      </c>
      <c r="AM31" s="5" t="s">
        <v>394</v>
      </c>
      <c r="AN31" s="5">
        <v>30</v>
      </c>
      <c r="AO31" s="5" t="s">
        <v>210</v>
      </c>
      <c r="AP31" s="5">
        <v>94294</v>
      </c>
      <c r="AQ31" s="5">
        <v>2299370209</v>
      </c>
      <c r="AR31" s="5" t="s">
        <v>400</v>
      </c>
      <c r="AS31" s="5" t="s">
        <v>370</v>
      </c>
      <c r="AT31" s="6">
        <v>45107</v>
      </c>
      <c r="AU31" s="6">
        <v>45107</v>
      </c>
      <c r="AV31" s="5" t="s">
        <v>401</v>
      </c>
    </row>
    <row r="32" spans="1:48" ht="30" x14ac:dyDescent="0.25">
      <c r="A32" s="5">
        <v>2023</v>
      </c>
      <c r="B32" s="6">
        <v>45017</v>
      </c>
      <c r="C32" s="6">
        <v>45107</v>
      </c>
      <c r="D32" s="5" t="s">
        <v>213</v>
      </c>
      <c r="E32" s="5" t="s">
        <v>215</v>
      </c>
      <c r="F32" s="5" t="s">
        <v>231</v>
      </c>
      <c r="G32" s="5">
        <v>16000</v>
      </c>
      <c r="H32" s="5" t="s">
        <v>240</v>
      </c>
      <c r="I32" s="5" t="s">
        <v>240</v>
      </c>
      <c r="J32" s="5" t="s">
        <v>240</v>
      </c>
      <c r="K32" s="5" t="s">
        <v>240</v>
      </c>
      <c r="L32" s="5" t="s">
        <v>241</v>
      </c>
      <c r="M32" s="5" t="s">
        <v>262</v>
      </c>
      <c r="N32" s="6">
        <v>45017</v>
      </c>
      <c r="O32" s="6">
        <v>45107</v>
      </c>
      <c r="P32" s="5" t="s">
        <v>297</v>
      </c>
      <c r="Q32" s="5" t="s">
        <v>310</v>
      </c>
      <c r="R32" s="5" t="s">
        <v>311</v>
      </c>
      <c r="S32" s="7" t="s">
        <v>312</v>
      </c>
      <c r="T32" s="5" t="s">
        <v>114</v>
      </c>
      <c r="U32" s="5"/>
      <c r="V32" s="5" t="s">
        <v>313</v>
      </c>
      <c r="W32" s="5" t="s">
        <v>314</v>
      </c>
      <c r="X32" s="5" t="s">
        <v>315</v>
      </c>
      <c r="Y32" s="5" t="s">
        <v>329</v>
      </c>
      <c r="Z32" s="5" t="s">
        <v>343</v>
      </c>
      <c r="AA32" s="5" t="s">
        <v>115</v>
      </c>
      <c r="AB32" s="7" t="s">
        <v>356</v>
      </c>
      <c r="AC32" s="5" t="s">
        <v>380</v>
      </c>
      <c r="AD32" s="5" t="s">
        <v>131</v>
      </c>
      <c r="AE32" s="5" t="s">
        <v>380</v>
      </c>
      <c r="AF32" s="5" t="s">
        <v>385</v>
      </c>
      <c r="AG32" s="5"/>
      <c r="AH32" s="5" t="s">
        <v>157</v>
      </c>
      <c r="AI32" s="5" t="s">
        <v>389</v>
      </c>
      <c r="AJ32" s="5">
        <v>193</v>
      </c>
      <c r="AK32" s="5" t="s">
        <v>394</v>
      </c>
      <c r="AL32" s="5">
        <v>193</v>
      </c>
      <c r="AM32" s="5" t="s">
        <v>394</v>
      </c>
      <c r="AN32" s="5">
        <v>30</v>
      </c>
      <c r="AO32" s="5" t="s">
        <v>210</v>
      </c>
      <c r="AP32" s="5">
        <v>94294</v>
      </c>
      <c r="AQ32" s="5">
        <v>2299370209</v>
      </c>
      <c r="AR32" s="5" t="s">
        <v>400</v>
      </c>
      <c r="AS32" s="5" t="s">
        <v>370</v>
      </c>
      <c r="AT32" s="6">
        <v>45107</v>
      </c>
      <c r="AU32" s="6">
        <v>45107</v>
      </c>
      <c r="AV32" s="5" t="s">
        <v>401</v>
      </c>
    </row>
    <row r="33" spans="1:48" ht="30" x14ac:dyDescent="0.25">
      <c r="A33" s="5">
        <v>2023</v>
      </c>
      <c r="B33" s="6">
        <v>45017</v>
      </c>
      <c r="C33" s="6">
        <v>45107</v>
      </c>
      <c r="D33" s="5" t="s">
        <v>213</v>
      </c>
      <c r="E33" s="5" t="s">
        <v>215</v>
      </c>
      <c r="F33" s="5" t="s">
        <v>232</v>
      </c>
      <c r="G33" s="5">
        <v>6500</v>
      </c>
      <c r="H33" s="5" t="s">
        <v>240</v>
      </c>
      <c r="I33" s="5" t="s">
        <v>240</v>
      </c>
      <c r="J33" s="5" t="s">
        <v>240</v>
      </c>
      <c r="K33" s="5" t="s">
        <v>240</v>
      </c>
      <c r="L33" s="5" t="s">
        <v>241</v>
      </c>
      <c r="M33" s="5" t="s">
        <v>263</v>
      </c>
      <c r="N33" s="6">
        <v>45017</v>
      </c>
      <c r="O33" s="6">
        <v>45107</v>
      </c>
      <c r="P33" s="5" t="s">
        <v>298</v>
      </c>
      <c r="Q33" s="5" t="s">
        <v>310</v>
      </c>
      <c r="R33" s="5" t="s">
        <v>311</v>
      </c>
      <c r="S33" s="7" t="s">
        <v>312</v>
      </c>
      <c r="T33" s="5" t="s">
        <v>114</v>
      </c>
      <c r="U33" s="5"/>
      <c r="V33" s="5" t="s">
        <v>313</v>
      </c>
      <c r="W33" s="5" t="s">
        <v>314</v>
      </c>
      <c r="X33" s="5" t="s">
        <v>315</v>
      </c>
      <c r="Y33" s="5" t="s">
        <v>329</v>
      </c>
      <c r="Z33" s="5" t="s">
        <v>343</v>
      </c>
      <c r="AA33" s="5" t="s">
        <v>115</v>
      </c>
      <c r="AB33" s="7" t="s">
        <v>356</v>
      </c>
      <c r="AC33" s="5" t="s">
        <v>380</v>
      </c>
      <c r="AD33" s="5" t="s">
        <v>131</v>
      </c>
      <c r="AE33" s="5" t="s">
        <v>380</v>
      </c>
      <c r="AF33" s="5" t="s">
        <v>385</v>
      </c>
      <c r="AG33" s="5"/>
      <c r="AH33" s="5" t="s">
        <v>157</v>
      </c>
      <c r="AI33" s="5" t="s">
        <v>389</v>
      </c>
      <c r="AJ33" s="5">
        <v>193</v>
      </c>
      <c r="AK33" s="5" t="s">
        <v>394</v>
      </c>
      <c r="AL33" s="5">
        <v>193</v>
      </c>
      <c r="AM33" s="5" t="s">
        <v>394</v>
      </c>
      <c r="AN33" s="5">
        <v>30</v>
      </c>
      <c r="AO33" s="5" t="s">
        <v>210</v>
      </c>
      <c r="AP33" s="5">
        <v>94294</v>
      </c>
      <c r="AQ33" s="5">
        <v>2299370209</v>
      </c>
      <c r="AR33" s="5" t="s">
        <v>400</v>
      </c>
      <c r="AS33" s="5" t="s">
        <v>370</v>
      </c>
      <c r="AT33" s="6">
        <v>45107</v>
      </c>
      <c r="AU33" s="6">
        <v>45107</v>
      </c>
      <c r="AV33" s="5" t="s">
        <v>401</v>
      </c>
    </row>
    <row r="34" spans="1:48" ht="30" x14ac:dyDescent="0.25">
      <c r="A34" s="5">
        <v>2023</v>
      </c>
      <c r="B34" s="6">
        <v>45017</v>
      </c>
      <c r="C34" s="6">
        <v>45107</v>
      </c>
      <c r="D34" s="5" t="s">
        <v>213</v>
      </c>
      <c r="E34" s="5" t="s">
        <v>215</v>
      </c>
      <c r="F34" s="5" t="s">
        <v>221</v>
      </c>
      <c r="G34" s="5">
        <v>60000</v>
      </c>
      <c r="H34" s="5" t="s">
        <v>240</v>
      </c>
      <c r="I34" s="5" t="s">
        <v>240</v>
      </c>
      <c r="J34" s="5" t="s">
        <v>240</v>
      </c>
      <c r="K34" s="5" t="s">
        <v>240</v>
      </c>
      <c r="L34" s="5" t="s">
        <v>241</v>
      </c>
      <c r="M34" s="5" t="s">
        <v>264</v>
      </c>
      <c r="N34" s="6">
        <v>45017</v>
      </c>
      <c r="O34" s="6">
        <v>45107</v>
      </c>
      <c r="P34" s="5" t="s">
        <v>299</v>
      </c>
      <c r="Q34" s="5" t="s">
        <v>310</v>
      </c>
      <c r="R34" s="5" t="s">
        <v>311</v>
      </c>
      <c r="S34" s="7" t="s">
        <v>312</v>
      </c>
      <c r="T34" s="5" t="s">
        <v>114</v>
      </c>
      <c r="U34" s="5"/>
      <c r="V34" s="5" t="s">
        <v>313</v>
      </c>
      <c r="W34" s="5" t="s">
        <v>314</v>
      </c>
      <c r="X34" s="5" t="s">
        <v>325</v>
      </c>
      <c r="Y34" s="5" t="s">
        <v>339</v>
      </c>
      <c r="Z34" s="5" t="s">
        <v>352</v>
      </c>
      <c r="AA34" s="5" t="s">
        <v>115</v>
      </c>
      <c r="AB34" s="7" t="s">
        <v>366</v>
      </c>
      <c r="AC34" s="5" t="s">
        <v>381</v>
      </c>
      <c r="AD34" s="5" t="s">
        <v>123</v>
      </c>
      <c r="AE34" s="5" t="s">
        <v>381</v>
      </c>
      <c r="AF34" s="5" t="s">
        <v>385</v>
      </c>
      <c r="AG34" s="5"/>
      <c r="AH34" s="5" t="s">
        <v>148</v>
      </c>
      <c r="AI34" s="5" t="s">
        <v>386</v>
      </c>
      <c r="AJ34" s="5">
        <v>193</v>
      </c>
      <c r="AK34" s="5" t="s">
        <v>393</v>
      </c>
      <c r="AL34" s="5">
        <v>193</v>
      </c>
      <c r="AM34" s="5" t="s">
        <v>393</v>
      </c>
      <c r="AN34" s="5">
        <v>30</v>
      </c>
      <c r="AO34" s="5" t="s">
        <v>210</v>
      </c>
      <c r="AP34" s="5">
        <v>91700</v>
      </c>
      <c r="AQ34" s="5">
        <v>2299317999</v>
      </c>
      <c r="AR34" s="5" t="s">
        <v>400</v>
      </c>
      <c r="AS34" s="5" t="s">
        <v>370</v>
      </c>
      <c r="AT34" s="6">
        <v>45107</v>
      </c>
      <c r="AU34" s="6">
        <v>45107</v>
      </c>
      <c r="AV34" s="5" t="s">
        <v>401</v>
      </c>
    </row>
    <row r="35" spans="1:48" ht="30" x14ac:dyDescent="0.25">
      <c r="A35" s="5">
        <v>2023</v>
      </c>
      <c r="B35" s="6">
        <v>45017</v>
      </c>
      <c r="C35" s="6">
        <v>45107</v>
      </c>
      <c r="D35" s="5" t="s">
        <v>213</v>
      </c>
      <c r="E35" s="5" t="s">
        <v>215</v>
      </c>
      <c r="F35" s="5" t="s">
        <v>221</v>
      </c>
      <c r="G35" s="5">
        <v>1030000</v>
      </c>
      <c r="H35" s="5" t="s">
        <v>240</v>
      </c>
      <c r="I35" s="5" t="s">
        <v>240</v>
      </c>
      <c r="J35" s="5" t="s">
        <v>240</v>
      </c>
      <c r="K35" s="5" t="s">
        <v>240</v>
      </c>
      <c r="L35" s="5" t="s">
        <v>241</v>
      </c>
      <c r="M35" s="5" t="s">
        <v>265</v>
      </c>
      <c r="N35" s="6">
        <v>45017</v>
      </c>
      <c r="O35" s="6">
        <v>45107</v>
      </c>
      <c r="P35" s="5" t="s">
        <v>300</v>
      </c>
      <c r="Q35" s="5" t="s">
        <v>310</v>
      </c>
      <c r="R35" s="5" t="s">
        <v>311</v>
      </c>
      <c r="S35" s="7" t="s">
        <v>312</v>
      </c>
      <c r="T35" s="5" t="s">
        <v>114</v>
      </c>
      <c r="U35" s="5"/>
      <c r="V35" s="5" t="s">
        <v>313</v>
      </c>
      <c r="W35" s="5" t="s">
        <v>314</v>
      </c>
      <c r="X35" s="5" t="s">
        <v>326</v>
      </c>
      <c r="Y35" s="5" t="s">
        <v>340</v>
      </c>
      <c r="Z35" s="5" t="s">
        <v>353</v>
      </c>
      <c r="AA35" s="5" t="s">
        <v>116</v>
      </c>
      <c r="AB35" s="7" t="s">
        <v>367</v>
      </c>
      <c r="AC35" s="5" t="s">
        <v>382</v>
      </c>
      <c r="AD35" s="5" t="s">
        <v>123</v>
      </c>
      <c r="AE35" s="5" t="s">
        <v>382</v>
      </c>
      <c r="AF35" s="5">
        <v>4</v>
      </c>
      <c r="AG35" s="5"/>
      <c r="AH35" s="5" t="s">
        <v>148</v>
      </c>
      <c r="AI35" s="5" t="s">
        <v>386</v>
      </c>
      <c r="AJ35" s="5">
        <v>118</v>
      </c>
      <c r="AK35" s="5" t="s">
        <v>395</v>
      </c>
      <c r="AL35" s="5">
        <v>118</v>
      </c>
      <c r="AM35" s="5" t="s">
        <v>395</v>
      </c>
      <c r="AN35" s="5">
        <v>30</v>
      </c>
      <c r="AO35" s="5" t="s">
        <v>210</v>
      </c>
      <c r="AP35" s="5">
        <v>94300</v>
      </c>
      <c r="AQ35" s="5">
        <v>2727243200</v>
      </c>
      <c r="AR35" s="5" t="s">
        <v>400</v>
      </c>
      <c r="AS35" s="5" t="s">
        <v>370</v>
      </c>
      <c r="AT35" s="6">
        <v>45107</v>
      </c>
      <c r="AU35" s="6">
        <v>45107</v>
      </c>
      <c r="AV35" s="5" t="s">
        <v>401</v>
      </c>
    </row>
    <row r="36" spans="1:48" ht="30" x14ac:dyDescent="0.25">
      <c r="A36" s="5">
        <v>2023</v>
      </c>
      <c r="B36" s="6">
        <v>45017</v>
      </c>
      <c r="C36" s="6">
        <v>45107</v>
      </c>
      <c r="D36" s="5" t="s">
        <v>213</v>
      </c>
      <c r="E36" s="5" t="s">
        <v>215</v>
      </c>
      <c r="F36" s="5" t="s">
        <v>222</v>
      </c>
      <c r="G36" s="5">
        <v>271700</v>
      </c>
      <c r="H36" s="5" t="s">
        <v>240</v>
      </c>
      <c r="I36" s="5" t="s">
        <v>240</v>
      </c>
      <c r="J36" s="5" t="s">
        <v>240</v>
      </c>
      <c r="K36" s="5" t="s">
        <v>240</v>
      </c>
      <c r="L36" s="5" t="s">
        <v>241</v>
      </c>
      <c r="M36" s="5" t="s">
        <v>266</v>
      </c>
      <c r="N36" s="6">
        <v>45017</v>
      </c>
      <c r="O36" s="6">
        <v>45107</v>
      </c>
      <c r="P36" s="5" t="s">
        <v>301</v>
      </c>
      <c r="Q36" s="5" t="s">
        <v>310</v>
      </c>
      <c r="R36" s="5" t="s">
        <v>311</v>
      </c>
      <c r="S36" s="7" t="s">
        <v>312</v>
      </c>
      <c r="T36" s="5" t="s">
        <v>114</v>
      </c>
      <c r="U36" s="5"/>
      <c r="V36" s="5" t="s">
        <v>313</v>
      </c>
      <c r="W36" s="5" t="s">
        <v>314</v>
      </c>
      <c r="X36" s="5" t="s">
        <v>326</v>
      </c>
      <c r="Y36" s="5" t="s">
        <v>340</v>
      </c>
      <c r="Z36" s="5" t="s">
        <v>353</v>
      </c>
      <c r="AA36" s="5" t="s">
        <v>116</v>
      </c>
      <c r="AB36" s="7" t="s">
        <v>367</v>
      </c>
      <c r="AC36" s="5" t="s">
        <v>382</v>
      </c>
      <c r="AD36" s="5" t="s">
        <v>123</v>
      </c>
      <c r="AE36" s="5" t="s">
        <v>382</v>
      </c>
      <c r="AF36" s="5">
        <v>4</v>
      </c>
      <c r="AG36" s="5"/>
      <c r="AH36" s="5" t="s">
        <v>148</v>
      </c>
      <c r="AI36" s="5" t="s">
        <v>386</v>
      </c>
      <c r="AJ36" s="5">
        <v>118</v>
      </c>
      <c r="AK36" s="5" t="s">
        <v>395</v>
      </c>
      <c r="AL36" s="5">
        <v>118</v>
      </c>
      <c r="AM36" s="5" t="s">
        <v>395</v>
      </c>
      <c r="AN36" s="5">
        <v>30</v>
      </c>
      <c r="AO36" s="5" t="s">
        <v>210</v>
      </c>
      <c r="AP36" s="5">
        <v>94300</v>
      </c>
      <c r="AQ36" s="5">
        <v>2727243200</v>
      </c>
      <c r="AR36" s="5" t="s">
        <v>400</v>
      </c>
      <c r="AS36" s="5" t="s">
        <v>370</v>
      </c>
      <c r="AT36" s="6">
        <v>45107</v>
      </c>
      <c r="AU36" s="6">
        <v>45107</v>
      </c>
      <c r="AV36" s="5" t="s">
        <v>401</v>
      </c>
    </row>
    <row r="37" spans="1:48" ht="30" x14ac:dyDescent="0.25">
      <c r="A37" s="5">
        <v>2023</v>
      </c>
      <c r="B37" s="6">
        <v>45017</v>
      </c>
      <c r="C37" s="6">
        <v>45107</v>
      </c>
      <c r="D37" s="5" t="s">
        <v>213</v>
      </c>
      <c r="E37" s="5" t="s">
        <v>215</v>
      </c>
      <c r="F37" s="5" t="s">
        <v>233</v>
      </c>
      <c r="G37" s="5">
        <v>47700</v>
      </c>
      <c r="H37" s="5" t="s">
        <v>240</v>
      </c>
      <c r="I37" s="5" t="s">
        <v>240</v>
      </c>
      <c r="J37" s="5" t="s">
        <v>240</v>
      </c>
      <c r="K37" s="5" t="s">
        <v>240</v>
      </c>
      <c r="L37" s="5" t="s">
        <v>241</v>
      </c>
      <c r="M37" s="5" t="s">
        <v>267</v>
      </c>
      <c r="N37" s="6">
        <v>45017</v>
      </c>
      <c r="O37" s="6">
        <v>45107</v>
      </c>
      <c r="P37" s="5" t="s">
        <v>302</v>
      </c>
      <c r="Q37" s="5" t="s">
        <v>310</v>
      </c>
      <c r="R37" s="5" t="s">
        <v>311</v>
      </c>
      <c r="S37" s="7" t="s">
        <v>312</v>
      </c>
      <c r="T37" s="5" t="s">
        <v>114</v>
      </c>
      <c r="U37" s="5"/>
      <c r="V37" s="5" t="s">
        <v>313</v>
      </c>
      <c r="W37" s="5" t="s">
        <v>314</v>
      </c>
      <c r="X37" s="5" t="s">
        <v>326</v>
      </c>
      <c r="Y37" s="5" t="s">
        <v>340</v>
      </c>
      <c r="Z37" s="5" t="s">
        <v>353</v>
      </c>
      <c r="AA37" s="5" t="s">
        <v>116</v>
      </c>
      <c r="AB37" s="7" t="s">
        <v>367</v>
      </c>
      <c r="AC37" s="5" t="s">
        <v>382</v>
      </c>
      <c r="AD37" s="5" t="s">
        <v>123</v>
      </c>
      <c r="AE37" s="5" t="s">
        <v>382</v>
      </c>
      <c r="AF37" s="5">
        <v>4</v>
      </c>
      <c r="AG37" s="5"/>
      <c r="AH37" s="5" t="s">
        <v>148</v>
      </c>
      <c r="AI37" s="5" t="s">
        <v>386</v>
      </c>
      <c r="AJ37" s="5">
        <v>118</v>
      </c>
      <c r="AK37" s="5" t="s">
        <v>395</v>
      </c>
      <c r="AL37" s="5">
        <v>118</v>
      </c>
      <c r="AM37" s="5" t="s">
        <v>395</v>
      </c>
      <c r="AN37" s="5">
        <v>30</v>
      </c>
      <c r="AO37" s="5" t="s">
        <v>210</v>
      </c>
      <c r="AP37" s="5">
        <v>94300</v>
      </c>
      <c r="AQ37" s="5">
        <v>2727243200</v>
      </c>
      <c r="AR37" s="5" t="s">
        <v>400</v>
      </c>
      <c r="AS37" s="5" t="s">
        <v>370</v>
      </c>
      <c r="AT37" s="6">
        <v>45107</v>
      </c>
      <c r="AU37" s="6">
        <v>45107</v>
      </c>
      <c r="AV37" s="5" t="s">
        <v>401</v>
      </c>
    </row>
    <row r="38" spans="1:48" ht="30" x14ac:dyDescent="0.25">
      <c r="A38" s="5">
        <v>2023</v>
      </c>
      <c r="B38" s="6">
        <v>45017</v>
      </c>
      <c r="C38" s="6">
        <v>45107</v>
      </c>
      <c r="D38" s="5" t="s">
        <v>213</v>
      </c>
      <c r="E38" s="5" t="s">
        <v>215</v>
      </c>
      <c r="F38" s="5" t="s">
        <v>221</v>
      </c>
      <c r="G38" s="5">
        <v>24000</v>
      </c>
      <c r="H38" s="5" t="s">
        <v>240</v>
      </c>
      <c r="I38" s="5" t="s">
        <v>240</v>
      </c>
      <c r="J38" s="5" t="s">
        <v>240</v>
      </c>
      <c r="K38" s="5" t="s">
        <v>240</v>
      </c>
      <c r="L38" s="5" t="s">
        <v>241</v>
      </c>
      <c r="M38" s="5" t="s">
        <v>268</v>
      </c>
      <c r="N38" s="6">
        <v>45017</v>
      </c>
      <c r="O38" s="6">
        <v>45107</v>
      </c>
      <c r="P38" s="5" t="s">
        <v>303</v>
      </c>
      <c r="Q38" s="5" t="s">
        <v>310</v>
      </c>
      <c r="R38" s="5" t="s">
        <v>311</v>
      </c>
      <c r="S38" s="7" t="s">
        <v>312</v>
      </c>
      <c r="T38" s="5" t="s">
        <v>114</v>
      </c>
      <c r="U38" s="5"/>
      <c r="V38" s="5" t="s">
        <v>313</v>
      </c>
      <c r="W38" s="5" t="s">
        <v>314</v>
      </c>
      <c r="X38" s="5" t="s">
        <v>327</v>
      </c>
      <c r="Y38" s="5" t="s">
        <v>341</v>
      </c>
      <c r="Z38" s="5" t="s">
        <v>354</v>
      </c>
      <c r="AA38" s="5" t="s">
        <v>115</v>
      </c>
      <c r="AB38" s="7" t="s">
        <v>368</v>
      </c>
      <c r="AC38" s="5" t="s">
        <v>383</v>
      </c>
      <c r="AD38" s="5" t="s">
        <v>142</v>
      </c>
      <c r="AE38" s="5" t="s">
        <v>383</v>
      </c>
      <c r="AF38" s="5">
        <v>333</v>
      </c>
      <c r="AG38" s="5"/>
      <c r="AH38" s="5" t="s">
        <v>148</v>
      </c>
      <c r="AI38" s="5" t="s">
        <v>386</v>
      </c>
      <c r="AJ38" s="5">
        <v>71</v>
      </c>
      <c r="AK38" s="5" t="s">
        <v>396</v>
      </c>
      <c r="AL38" s="5">
        <v>71</v>
      </c>
      <c r="AM38" s="5" t="s">
        <v>399</v>
      </c>
      <c r="AN38" s="5">
        <v>30</v>
      </c>
      <c r="AO38" s="5" t="s">
        <v>210</v>
      </c>
      <c r="AP38" s="5">
        <v>94100</v>
      </c>
      <c r="AQ38" s="5">
        <v>2737340667</v>
      </c>
      <c r="AR38" s="5" t="s">
        <v>400</v>
      </c>
      <c r="AS38" s="5" t="s">
        <v>370</v>
      </c>
      <c r="AT38" s="6">
        <v>45107</v>
      </c>
      <c r="AU38" s="6">
        <v>45107</v>
      </c>
      <c r="AV38" s="5" t="s">
        <v>401</v>
      </c>
    </row>
    <row r="39" spans="1:48" ht="30" x14ac:dyDescent="0.25">
      <c r="A39" s="5">
        <v>2023</v>
      </c>
      <c r="B39" s="6">
        <v>45017</v>
      </c>
      <c r="C39" s="6">
        <v>45107</v>
      </c>
      <c r="D39" s="5" t="s">
        <v>213</v>
      </c>
      <c r="E39" s="5" t="s">
        <v>215</v>
      </c>
      <c r="F39" s="5" t="s">
        <v>234</v>
      </c>
      <c r="G39" s="5">
        <v>27500</v>
      </c>
      <c r="H39" s="5" t="s">
        <v>240</v>
      </c>
      <c r="I39" s="5" t="s">
        <v>240</v>
      </c>
      <c r="J39" s="5" t="s">
        <v>240</v>
      </c>
      <c r="K39" s="5" t="s">
        <v>240</v>
      </c>
      <c r="L39" s="5" t="s">
        <v>241</v>
      </c>
      <c r="M39" s="5" t="s">
        <v>269</v>
      </c>
      <c r="N39" s="6">
        <v>45017</v>
      </c>
      <c r="O39" s="6">
        <v>45107</v>
      </c>
      <c r="P39" s="5" t="s">
        <v>304</v>
      </c>
      <c r="Q39" s="5" t="s">
        <v>310</v>
      </c>
      <c r="R39" s="5" t="s">
        <v>311</v>
      </c>
      <c r="S39" s="7" t="s">
        <v>312</v>
      </c>
      <c r="T39" s="5" t="s">
        <v>114</v>
      </c>
      <c r="U39" s="5"/>
      <c r="V39" s="5" t="s">
        <v>313</v>
      </c>
      <c r="W39" s="5" t="s">
        <v>314</v>
      </c>
      <c r="X39" s="5" t="s">
        <v>328</v>
      </c>
      <c r="Y39" s="5" t="s">
        <v>342</v>
      </c>
      <c r="Z39" s="5" t="s">
        <v>355</v>
      </c>
      <c r="AA39" s="5" t="s">
        <v>116</v>
      </c>
      <c r="AB39" s="7" t="s">
        <v>369</v>
      </c>
      <c r="AC39" s="5" t="s">
        <v>384</v>
      </c>
      <c r="AD39" s="5" t="s">
        <v>123</v>
      </c>
      <c r="AE39" s="5" t="s">
        <v>384</v>
      </c>
      <c r="AF39" s="5">
        <v>101</v>
      </c>
      <c r="AG39" s="5"/>
      <c r="AH39" s="5" t="s">
        <v>148</v>
      </c>
      <c r="AI39" s="5" t="s">
        <v>390</v>
      </c>
      <c r="AJ39" s="5">
        <v>124</v>
      </c>
      <c r="AK39" s="5" t="s">
        <v>397</v>
      </c>
      <c r="AL39" s="5">
        <v>124</v>
      </c>
      <c r="AM39" s="5" t="s">
        <v>397</v>
      </c>
      <c r="AN39" s="5">
        <v>30</v>
      </c>
      <c r="AO39" s="5" t="s">
        <v>210</v>
      </c>
      <c r="AP39" s="5">
        <v>93400</v>
      </c>
      <c r="AQ39" s="5">
        <v>7828146211</v>
      </c>
      <c r="AR39" s="5" t="s">
        <v>400</v>
      </c>
      <c r="AS39" s="5" t="s">
        <v>370</v>
      </c>
      <c r="AT39" s="6">
        <v>45107</v>
      </c>
      <c r="AU39" s="6">
        <v>45107</v>
      </c>
      <c r="AV39" s="5" t="s">
        <v>401</v>
      </c>
    </row>
    <row r="40" spans="1:48" ht="30" x14ac:dyDescent="0.25">
      <c r="A40" s="5">
        <v>2023</v>
      </c>
      <c r="B40" s="6">
        <v>45017</v>
      </c>
      <c r="C40" s="6">
        <v>45107</v>
      </c>
      <c r="D40" s="5" t="s">
        <v>213</v>
      </c>
      <c r="E40" s="5" t="s">
        <v>215</v>
      </c>
      <c r="F40" s="5" t="s">
        <v>235</v>
      </c>
      <c r="G40" s="5">
        <v>31000</v>
      </c>
      <c r="H40" s="5" t="s">
        <v>240</v>
      </c>
      <c r="I40" s="5" t="s">
        <v>240</v>
      </c>
      <c r="J40" s="5" t="s">
        <v>240</v>
      </c>
      <c r="K40" s="5" t="s">
        <v>240</v>
      </c>
      <c r="L40" s="5" t="s">
        <v>241</v>
      </c>
      <c r="M40" s="5" t="s">
        <v>270</v>
      </c>
      <c r="N40" s="6">
        <v>45017</v>
      </c>
      <c r="O40" s="6">
        <v>45107</v>
      </c>
      <c r="P40" s="5" t="s">
        <v>305</v>
      </c>
      <c r="Q40" s="5" t="s">
        <v>310</v>
      </c>
      <c r="R40" s="5" t="s">
        <v>311</v>
      </c>
      <c r="S40" s="7" t="s">
        <v>312</v>
      </c>
      <c r="T40" s="5" t="s">
        <v>114</v>
      </c>
      <c r="U40" s="5"/>
      <c r="V40" s="5" t="s">
        <v>313</v>
      </c>
      <c r="W40" s="5" t="s">
        <v>314</v>
      </c>
      <c r="X40" s="5" t="s">
        <v>328</v>
      </c>
      <c r="Y40" s="5" t="s">
        <v>342</v>
      </c>
      <c r="Z40" s="5" t="s">
        <v>355</v>
      </c>
      <c r="AA40" s="5" t="s">
        <v>116</v>
      </c>
      <c r="AB40" s="7" t="s">
        <v>369</v>
      </c>
      <c r="AC40" s="5" t="s">
        <v>384</v>
      </c>
      <c r="AD40" s="5" t="s">
        <v>123</v>
      </c>
      <c r="AE40" s="5" t="s">
        <v>384</v>
      </c>
      <c r="AF40" s="5">
        <v>101</v>
      </c>
      <c r="AG40" s="5"/>
      <c r="AH40" s="5" t="s">
        <v>148</v>
      </c>
      <c r="AI40" s="5" t="s">
        <v>390</v>
      </c>
      <c r="AJ40" s="5">
        <v>124</v>
      </c>
      <c r="AK40" s="5" t="s">
        <v>397</v>
      </c>
      <c r="AL40" s="5">
        <v>124</v>
      </c>
      <c r="AM40" s="5" t="s">
        <v>397</v>
      </c>
      <c r="AN40" s="5">
        <v>30</v>
      </c>
      <c r="AO40" s="5" t="s">
        <v>210</v>
      </c>
      <c r="AP40" s="5">
        <v>93400</v>
      </c>
      <c r="AQ40" s="5">
        <v>7821146211</v>
      </c>
      <c r="AR40" s="5" t="s">
        <v>400</v>
      </c>
      <c r="AS40" s="5" t="s">
        <v>370</v>
      </c>
      <c r="AT40" s="6">
        <v>45107</v>
      </c>
      <c r="AU40" s="6">
        <v>45107</v>
      </c>
      <c r="AV40" s="5" t="s">
        <v>401</v>
      </c>
    </row>
    <row r="41" spans="1:48" ht="30" x14ac:dyDescent="0.25">
      <c r="A41" s="5">
        <v>2023</v>
      </c>
      <c r="B41" s="6">
        <v>45017</v>
      </c>
      <c r="C41" s="6">
        <v>45107</v>
      </c>
      <c r="D41" s="5" t="s">
        <v>214</v>
      </c>
      <c r="E41" s="5" t="s">
        <v>215</v>
      </c>
      <c r="F41" s="5" t="s">
        <v>236</v>
      </c>
      <c r="G41" s="5">
        <v>20000</v>
      </c>
      <c r="H41" s="5" t="s">
        <v>240</v>
      </c>
      <c r="I41" s="5" t="s">
        <v>240</v>
      </c>
      <c r="J41" s="5" t="s">
        <v>240</v>
      </c>
      <c r="K41" s="5" t="s">
        <v>240</v>
      </c>
      <c r="L41" s="5" t="s">
        <v>241</v>
      </c>
      <c r="M41" s="5" t="s">
        <v>271</v>
      </c>
      <c r="N41" s="6">
        <v>45017</v>
      </c>
      <c r="O41" s="6">
        <v>45107</v>
      </c>
      <c r="P41" s="5" t="s">
        <v>306</v>
      </c>
      <c r="Q41" s="5" t="s">
        <v>310</v>
      </c>
      <c r="R41" s="5" t="s">
        <v>311</v>
      </c>
      <c r="S41" s="7" t="s">
        <v>312</v>
      </c>
      <c r="T41" s="5" t="s">
        <v>114</v>
      </c>
      <c r="U41" s="5"/>
      <c r="V41" s="5" t="s">
        <v>313</v>
      </c>
      <c r="W41" s="5" t="s">
        <v>314</v>
      </c>
      <c r="X41" s="5" t="s">
        <v>317</v>
      </c>
      <c r="Y41" s="5" t="s">
        <v>331</v>
      </c>
      <c r="Z41" s="5" t="s">
        <v>345</v>
      </c>
      <c r="AA41" s="5" t="s">
        <v>116</v>
      </c>
      <c r="AB41" s="7" t="s">
        <v>356</v>
      </c>
      <c r="AC41" s="5" t="s">
        <v>370</v>
      </c>
      <c r="AD41" s="5" t="s">
        <v>123</v>
      </c>
      <c r="AE41" s="5" t="s">
        <v>370</v>
      </c>
      <c r="AF41" s="5">
        <v>5</v>
      </c>
      <c r="AG41" s="5"/>
      <c r="AH41" s="5" t="s">
        <v>148</v>
      </c>
      <c r="AI41" s="5" t="s">
        <v>386</v>
      </c>
      <c r="AJ41" s="5">
        <v>87</v>
      </c>
      <c r="AK41" s="5" t="s">
        <v>391</v>
      </c>
      <c r="AL41" s="5">
        <v>87</v>
      </c>
      <c r="AM41" s="5" t="s">
        <v>398</v>
      </c>
      <c r="AN41" s="5">
        <v>30</v>
      </c>
      <c r="AO41" s="5" t="s">
        <v>210</v>
      </c>
      <c r="AP41" s="5">
        <v>91000</v>
      </c>
      <c r="AQ41" s="5">
        <v>2288181819</v>
      </c>
      <c r="AR41" s="5" t="s">
        <v>400</v>
      </c>
      <c r="AS41" s="5" t="s">
        <v>370</v>
      </c>
      <c r="AT41" s="6">
        <v>45107</v>
      </c>
      <c r="AU41" s="6">
        <v>45107</v>
      </c>
      <c r="AV41" s="5" t="s">
        <v>401</v>
      </c>
    </row>
    <row r="42" spans="1:48" ht="30" x14ac:dyDescent="0.25">
      <c r="A42" s="5">
        <v>2023</v>
      </c>
      <c r="B42" s="6">
        <v>45017</v>
      </c>
      <c r="C42" s="6">
        <v>45107</v>
      </c>
      <c r="D42" s="5" t="s">
        <v>214</v>
      </c>
      <c r="E42" s="5" t="s">
        <v>215</v>
      </c>
      <c r="F42" s="5" t="s">
        <v>237</v>
      </c>
      <c r="G42" s="5">
        <v>40000</v>
      </c>
      <c r="H42" s="5" t="s">
        <v>240</v>
      </c>
      <c r="I42" s="5" t="s">
        <v>240</v>
      </c>
      <c r="J42" s="5" t="s">
        <v>240</v>
      </c>
      <c r="K42" s="5" t="s">
        <v>240</v>
      </c>
      <c r="L42" s="5" t="s">
        <v>241</v>
      </c>
      <c r="M42" s="5" t="s">
        <v>272</v>
      </c>
      <c r="N42" s="6">
        <v>45017</v>
      </c>
      <c r="O42" s="6">
        <v>45107</v>
      </c>
      <c r="P42" s="5" t="s">
        <v>307</v>
      </c>
      <c r="Q42" s="5" t="s">
        <v>310</v>
      </c>
      <c r="R42" s="5" t="s">
        <v>311</v>
      </c>
      <c r="S42" s="7" t="s">
        <v>312</v>
      </c>
      <c r="T42" s="5" t="s">
        <v>114</v>
      </c>
      <c r="U42" s="5"/>
      <c r="V42" s="5" t="s">
        <v>313</v>
      </c>
      <c r="W42" s="5" t="s">
        <v>314</v>
      </c>
      <c r="X42" s="5" t="s">
        <v>317</v>
      </c>
      <c r="Y42" s="5" t="s">
        <v>331</v>
      </c>
      <c r="Z42" s="5" t="s">
        <v>345</v>
      </c>
      <c r="AA42" s="5" t="s">
        <v>116</v>
      </c>
      <c r="AB42" s="7" t="s">
        <v>356</v>
      </c>
      <c r="AC42" s="5" t="s">
        <v>370</v>
      </c>
      <c r="AD42" s="5" t="s">
        <v>123</v>
      </c>
      <c r="AE42" s="5" t="s">
        <v>370</v>
      </c>
      <c r="AF42" s="5">
        <v>5</v>
      </c>
      <c r="AG42" s="5"/>
      <c r="AH42" s="5" t="s">
        <v>148</v>
      </c>
      <c r="AI42" s="5" t="s">
        <v>386</v>
      </c>
      <c r="AJ42" s="5">
        <v>87</v>
      </c>
      <c r="AK42" s="5" t="s">
        <v>391</v>
      </c>
      <c r="AL42" s="5">
        <v>87</v>
      </c>
      <c r="AM42" s="5" t="s">
        <v>398</v>
      </c>
      <c r="AN42" s="5">
        <v>30</v>
      </c>
      <c r="AO42" s="5" t="s">
        <v>210</v>
      </c>
      <c r="AP42" s="5">
        <v>91000</v>
      </c>
      <c r="AQ42" s="5">
        <v>2288181819</v>
      </c>
      <c r="AR42" s="5" t="s">
        <v>400</v>
      </c>
      <c r="AS42" s="5" t="s">
        <v>370</v>
      </c>
      <c r="AT42" s="6">
        <v>45107</v>
      </c>
      <c r="AU42" s="6">
        <v>45107</v>
      </c>
      <c r="AV42" s="5" t="s">
        <v>401</v>
      </c>
    </row>
    <row r="43" spans="1:48" ht="30" x14ac:dyDescent="0.25">
      <c r="A43" s="5">
        <v>2023</v>
      </c>
      <c r="B43" s="6">
        <v>45017</v>
      </c>
      <c r="C43" s="6">
        <v>45107</v>
      </c>
      <c r="D43" s="5" t="s">
        <v>214</v>
      </c>
      <c r="E43" s="5" t="s">
        <v>215</v>
      </c>
      <c r="F43" s="5" t="s">
        <v>238</v>
      </c>
      <c r="G43" s="5">
        <v>20000</v>
      </c>
      <c r="H43" s="5" t="s">
        <v>240</v>
      </c>
      <c r="I43" s="5" t="s">
        <v>240</v>
      </c>
      <c r="J43" s="5" t="s">
        <v>240</v>
      </c>
      <c r="K43" s="5" t="s">
        <v>240</v>
      </c>
      <c r="L43" s="5" t="s">
        <v>241</v>
      </c>
      <c r="M43" s="5" t="s">
        <v>273</v>
      </c>
      <c r="N43" s="6">
        <v>45017</v>
      </c>
      <c r="O43" s="6">
        <v>45107</v>
      </c>
      <c r="P43" s="5" t="s">
        <v>308</v>
      </c>
      <c r="Q43" s="5" t="s">
        <v>310</v>
      </c>
      <c r="R43" s="5" t="s">
        <v>311</v>
      </c>
      <c r="S43" s="7" t="s">
        <v>312</v>
      </c>
      <c r="T43" s="5" t="s">
        <v>114</v>
      </c>
      <c r="U43" s="5"/>
      <c r="V43" s="5" t="s">
        <v>313</v>
      </c>
      <c r="W43" s="5" t="s">
        <v>314</v>
      </c>
      <c r="X43" s="5" t="s">
        <v>317</v>
      </c>
      <c r="Y43" s="5" t="s">
        <v>331</v>
      </c>
      <c r="Z43" s="5" t="s">
        <v>345</v>
      </c>
      <c r="AA43" s="5" t="s">
        <v>116</v>
      </c>
      <c r="AB43" s="7" t="s">
        <v>356</v>
      </c>
      <c r="AC43" s="5" t="s">
        <v>370</v>
      </c>
      <c r="AD43" s="5" t="s">
        <v>123</v>
      </c>
      <c r="AE43" s="5" t="s">
        <v>370</v>
      </c>
      <c r="AF43" s="5">
        <v>5</v>
      </c>
      <c r="AG43" s="5"/>
      <c r="AH43" s="5" t="s">
        <v>148</v>
      </c>
      <c r="AI43" s="5" t="s">
        <v>386</v>
      </c>
      <c r="AJ43" s="5">
        <v>87</v>
      </c>
      <c r="AK43" s="5" t="s">
        <v>391</v>
      </c>
      <c r="AL43" s="5">
        <v>87</v>
      </c>
      <c r="AM43" s="5" t="s">
        <v>398</v>
      </c>
      <c r="AN43" s="5">
        <v>30</v>
      </c>
      <c r="AO43" s="5" t="s">
        <v>210</v>
      </c>
      <c r="AP43" s="5">
        <v>91000</v>
      </c>
      <c r="AQ43" s="5">
        <v>2288181819</v>
      </c>
      <c r="AR43" s="5" t="s">
        <v>400</v>
      </c>
      <c r="AS43" s="5" t="s">
        <v>370</v>
      </c>
      <c r="AT43" s="6">
        <v>45107</v>
      </c>
      <c r="AU43" s="6">
        <v>45107</v>
      </c>
      <c r="AV43" s="5" t="s">
        <v>401</v>
      </c>
    </row>
    <row r="44" spans="1:48" ht="45" x14ac:dyDescent="0.25">
      <c r="A44" s="5">
        <v>2023</v>
      </c>
      <c r="B44" s="6">
        <v>45017</v>
      </c>
      <c r="C44" s="6">
        <v>45107</v>
      </c>
      <c r="D44" s="5" t="s">
        <v>214</v>
      </c>
      <c r="E44" s="5" t="s">
        <v>215</v>
      </c>
      <c r="F44" s="5" t="s">
        <v>239</v>
      </c>
      <c r="G44" s="5">
        <v>20000</v>
      </c>
      <c r="H44" s="5" t="s">
        <v>240</v>
      </c>
      <c r="I44" s="5" t="s">
        <v>240</v>
      </c>
      <c r="J44" s="5" t="s">
        <v>240</v>
      </c>
      <c r="K44" s="5" t="s">
        <v>240</v>
      </c>
      <c r="L44" s="5" t="s">
        <v>241</v>
      </c>
      <c r="M44" s="5" t="s">
        <v>274</v>
      </c>
      <c r="N44" s="6">
        <v>45017</v>
      </c>
      <c r="O44" s="6">
        <v>45107</v>
      </c>
      <c r="P44" s="5" t="s">
        <v>309</v>
      </c>
      <c r="Q44" s="5" t="s">
        <v>310</v>
      </c>
      <c r="R44" s="5" t="s">
        <v>311</v>
      </c>
      <c r="S44" s="7" t="s">
        <v>312</v>
      </c>
      <c r="T44" s="5" t="s">
        <v>114</v>
      </c>
      <c r="U44" s="5"/>
      <c r="V44" s="5" t="s">
        <v>313</v>
      </c>
      <c r="W44" s="5" t="s">
        <v>314</v>
      </c>
      <c r="X44" s="5" t="s">
        <v>317</v>
      </c>
      <c r="Y44" s="5" t="s">
        <v>331</v>
      </c>
      <c r="Z44" s="5" t="s">
        <v>345</v>
      </c>
      <c r="AA44" s="5" t="s">
        <v>116</v>
      </c>
      <c r="AB44" s="7" t="s">
        <v>356</v>
      </c>
      <c r="AC44" s="5" t="s">
        <v>370</v>
      </c>
      <c r="AD44" s="5" t="s">
        <v>123</v>
      </c>
      <c r="AE44" s="5" t="s">
        <v>370</v>
      </c>
      <c r="AF44" s="5">
        <v>5</v>
      </c>
      <c r="AG44" s="5"/>
      <c r="AH44" s="5" t="s">
        <v>148</v>
      </c>
      <c r="AI44" s="5" t="s">
        <v>386</v>
      </c>
      <c r="AJ44" s="5">
        <v>87</v>
      </c>
      <c r="AK44" s="5" t="s">
        <v>391</v>
      </c>
      <c r="AL44" s="5">
        <v>87</v>
      </c>
      <c r="AM44" s="5" t="s">
        <v>398</v>
      </c>
      <c r="AN44" s="5">
        <v>30</v>
      </c>
      <c r="AO44" s="5" t="s">
        <v>210</v>
      </c>
      <c r="AP44" s="5">
        <v>91000</v>
      </c>
      <c r="AQ44" s="5">
        <v>2288181819</v>
      </c>
      <c r="AR44" s="5" t="s">
        <v>400</v>
      </c>
      <c r="AS44" s="5" t="s">
        <v>370</v>
      </c>
      <c r="AT44" s="6">
        <v>45107</v>
      </c>
      <c r="AU44" s="6">
        <v>45107</v>
      </c>
      <c r="AV44" s="5" t="s">
        <v>401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S18" r:id="rId11"/>
    <hyperlink ref="S19" r:id="rId12"/>
    <hyperlink ref="S20" r:id="rId13"/>
    <hyperlink ref="S21" r:id="rId14"/>
    <hyperlink ref="S22" r:id="rId15"/>
    <hyperlink ref="S23" r:id="rId16"/>
    <hyperlink ref="S24" r:id="rId17"/>
    <hyperlink ref="S25" r:id="rId18"/>
    <hyperlink ref="S26" r:id="rId19"/>
    <hyperlink ref="S27" r:id="rId20"/>
    <hyperlink ref="S28" r:id="rId21"/>
    <hyperlink ref="S29" r:id="rId22"/>
    <hyperlink ref="S30" r:id="rId23"/>
    <hyperlink ref="S31" r:id="rId24"/>
    <hyperlink ref="S32" r:id="rId25"/>
    <hyperlink ref="S33" r:id="rId26"/>
    <hyperlink ref="S34" r:id="rId27"/>
    <hyperlink ref="S35" r:id="rId28"/>
    <hyperlink ref="S36" r:id="rId29"/>
    <hyperlink ref="S37" r:id="rId30"/>
    <hyperlink ref="S38" r:id="rId31"/>
    <hyperlink ref="S39" r:id="rId32"/>
    <hyperlink ref="S40" r:id="rId33"/>
    <hyperlink ref="S41" r:id="rId34"/>
    <hyperlink ref="S42" r:id="rId35"/>
    <hyperlink ref="S43" r:id="rId36"/>
    <hyperlink ref="S44" r:id="rId37"/>
    <hyperlink ref="AB8" r:id="rId38"/>
    <hyperlink ref="AB9" r:id="rId39"/>
    <hyperlink ref="AB10" r:id="rId40"/>
    <hyperlink ref="AB11" r:id="rId41"/>
    <hyperlink ref="AB12" r:id="rId42"/>
    <hyperlink ref="AB13" r:id="rId43"/>
    <hyperlink ref="AB14" r:id="rId44"/>
    <hyperlink ref="AB15" r:id="rId45"/>
    <hyperlink ref="AB16" r:id="rId46"/>
    <hyperlink ref="AB17" r:id="rId47"/>
    <hyperlink ref="AB18" r:id="rId48"/>
    <hyperlink ref="AB19" r:id="rId49"/>
    <hyperlink ref="AB20" r:id="rId50"/>
    <hyperlink ref="AB21" r:id="rId51"/>
    <hyperlink ref="AB22" r:id="rId52"/>
    <hyperlink ref="AB23" r:id="rId53"/>
    <hyperlink ref="AB24" r:id="rId54"/>
    <hyperlink ref="AB25" r:id="rId55"/>
    <hyperlink ref="AB26" r:id="rId56"/>
    <hyperlink ref="AB27" r:id="rId57"/>
    <hyperlink ref="AB28" r:id="rId58"/>
    <hyperlink ref="AB29" r:id="rId59"/>
    <hyperlink ref="AB30" r:id="rId60"/>
    <hyperlink ref="AB31" r:id="rId61"/>
    <hyperlink ref="AB32" r:id="rId62"/>
    <hyperlink ref="AB33" r:id="rId63"/>
    <hyperlink ref="AB34" r:id="rId64"/>
    <hyperlink ref="AB35" r:id="rId65"/>
    <hyperlink ref="AB36" r:id="rId66"/>
    <hyperlink ref="AB37" r:id="rId67"/>
    <hyperlink ref="AB38" r:id="rId68"/>
    <hyperlink ref="AB39" r:id="rId69"/>
    <hyperlink ref="AB40" r:id="rId70"/>
    <hyperlink ref="AB41" r:id="rId71"/>
    <hyperlink ref="AB42" r:id="rId72"/>
    <hyperlink ref="AB43" r:id="rId73"/>
    <hyperlink ref="AB44" r:id="rId74"/>
  </hyperlinks>
  <pageMargins left="0.7" right="0.7" top="0.75" bottom="0.75" header="0.3" footer="0.3"/>
  <pageSetup orientation="portrait" verticalDpi="0" r:id="rId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JURIDICOUT</cp:lastModifiedBy>
  <dcterms:created xsi:type="dcterms:W3CDTF">2023-07-25T15:51:21Z</dcterms:created>
  <dcterms:modified xsi:type="dcterms:W3CDTF">2023-07-25T22:17:04Z</dcterms:modified>
</cp:coreProperties>
</file>