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EC 2021\ABRIL ACTIVIDADES\TRANSPARENCIA 2021\TRIMESTRE ENE-ABRIL-2021\FORMATOS PARA LLENAR\"/>
    </mc:Choice>
  </mc:AlternateContent>
  <bookViews>
    <workbookView xWindow="0" yWindow="0" windowWidth="18240" windowHeight="6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<sst xmlns="http://schemas.openxmlformats.org/spreadsheetml/2006/main" count="645" uniqueCount="273">
  <si>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</si>
  <si>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</si>
  <si>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</si>
  <si>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</si>
  <si>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</si>
  <si>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</si>
  <si>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</si>
  <si>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</si>
  <si>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</si>
  <si>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</si>
  <si>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</si>
  <si>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</si>
  <si>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</si>
  <si>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</si>
  <si>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</si>
  <si>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</si>
  <si>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</si>
  <si>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</si>
  <si>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</si>
  <si>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</si>
  <si>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</si>
  <si>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</si>
  <si>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</si>
  <si>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</si>
  <si>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</si>
  <si>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</si>
  <si>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</si>
  <si>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</si>
  <si>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</si>
  <si>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</si>
  <si>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</si>
  <si>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</si>
  <si>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</si>
  <si>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</si>
  <si>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</si>
  <si>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</si>
  <si>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</si>
  <si>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</si>
  <si>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</si>
  <si>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</si>
  <si>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</si>
  <si>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</si>
  <si>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</si>
  <si>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</si>
  <si>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</si>
  <si>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</si>
  <si>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</si>
  <si>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</si>
  <si>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</si>
  <si>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</si>
  <si>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</si>
  <si>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</si>
  <si>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</si>
  <si>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</si>
  <si>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</si>
  <si>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</si>
  <si>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</si>
  <si>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</si>
  <si>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</si>
  <si>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</si>
  <si>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</si>
  <si>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</si>
  <si>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</si>
  <si>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</si>
  <si>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</si>
  <si>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</si>
  <si>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</si>
  <si>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</si>
  <si>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</si>
  <si>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</si>
  <si>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</si>
  <si>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</si>
  <si>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</si>
  <si>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</si>
  <si>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</si>
  <si>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</si>
  <si>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</si>
  <si>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</si>
  <si>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</si>
  <si>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</si>
  <si>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</si>
  <si>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</si>
  <si>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</si>
  <si>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</si>
  <si>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</si>
  <si>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</si>
  <si>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</si>
  <si>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</si>
  <si>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</si>
  <si>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</si>
  <si>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</si>
  <si>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</si>
  <si>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</si>
  <si>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</si>
  <si>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</si>
  <si>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</si>
  <si>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</si>
  <si>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</si>
  <si>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</si>
  <si>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</si>
  <si>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</si>
  <si>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</si>
  <si>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</si>
  <si>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</si>
  <si>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</si>
  <si>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</si>
  <si>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</si>
  <si>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</si>
  <si>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</si>
  <si>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</si>
  <si>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</si>
  <si>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</si>
  <si>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</si>
  <si>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</si>
  <si>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</si>
  <si>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</si>
  <si>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</si>
  <si>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</si>
  <si>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</si>
  <si>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</si>
  <si>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</si>
  <si>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</si>
  <si>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</si>
  <si>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</si>
  <si>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</si>
  <si>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</si>
  <si>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</si>
  <si>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</si>
  <si>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</si>
  <si>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</si>
  <si>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</si>
  <si>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</si>
  <si>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</si>
  <si>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</si>
  <si>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</si>
  <si>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</si>
  <si>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</si>
  <si>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</si>
  <si>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</si>
  <si>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</si>
  <si>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</si>
  <si>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</si>
  <si>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</si>
  <si>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</si>
  <si>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</si>
  <si>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</si>
  <si>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</si>
  <si>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</si>
  <si>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</si>
  <si>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</si>
  <si>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</si>
  <si>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</si>
  <si>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</si>
  <si>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</si>
  <si>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</si>
  <si>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</si>
  <si>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</si>
  <si>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</si>
  <si>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</si>
  <si>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</si>
  <si>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</si>
  <si>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</si>
  <si>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</si>
  <si>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</si>
  <si>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</si>
  <si>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</si>
  <si>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</si>
  <si>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</si>
  <si>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</si>
  <si>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</si>
  <si>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</si>
  <si>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</si>
  <si>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</si>
  <si>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</si>
  <si>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</si>
  <si>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</si>
  <si>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</si>
  <si>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</si>
  <si>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</si>
  <si>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</si>
  <si>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</si>
  <si>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</si>
  <si>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</si>
  <si>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</si>
  <si>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</si>
  <si>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</si>
  <si>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</si>
  <si>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</si>
  <si>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</si>
  <si>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</si>
  <si>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</si>
  <si>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</si>
  <si>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</si>
  <si>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</si>
  <si>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</si>
  <si>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</si>
  <si>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</si>
  <si>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</si>
  <si>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</si>
  <si>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</si>
  <si>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</si>
  <si>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</si>
  <si>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</si>
  <si>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</si>
  <si>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</si>
  <si>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</si>
  <si>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</si>
  <si>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</si>
  <si>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</si>
  <si>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e Investigación Artística</t>
  </si>
  <si>
    <t>Asesorías asociadas a convenios o acuerdos</t>
  </si>
  <si>
    <t>Federal Fondo Mixto</t>
  </si>
  <si>
    <t>Estatal</t>
  </si>
  <si>
    <t xml:space="preserve">No aplica </t>
  </si>
  <si>
    <t>No aplica</t>
  </si>
  <si>
    <t>Conocer los elementos en los que la mujer ha estado presente en nuestra tradición jarocha</t>
  </si>
  <si>
    <t>Taller. Ciclo mujeres en el son</t>
  </si>
  <si>
    <t>Jóvenes y adultos</t>
  </si>
  <si>
    <t>Instituto Veracruzano de la Cultura</t>
  </si>
  <si>
    <t>Soledad</t>
  </si>
  <si>
    <t>Fernández</t>
  </si>
  <si>
    <t>Zapata</t>
  </si>
  <si>
    <t>musikored@gmail.com</t>
  </si>
  <si>
    <t>Centro Veracruzano de las Artes Hugo Argüelles</t>
  </si>
  <si>
    <t>Independencia</t>
  </si>
  <si>
    <t>Centro</t>
  </si>
  <si>
    <t>Veracruz</t>
  </si>
  <si>
    <t>(229)9321332</t>
  </si>
  <si>
    <t>Subdirección de Educación e Investigación Artística</t>
  </si>
  <si>
    <t>Revisar y reconocer las diversas aportaciones de las mujeres que han surgido a lo largo de la historia del son</t>
  </si>
  <si>
    <t>Ponencia. Ciclo mujeres en el son</t>
  </si>
  <si>
    <t>(229) 9321332</t>
  </si>
  <si>
    <t>9:00 a 3:00 y 4:00 a 6:00</t>
  </si>
  <si>
    <t>Asesorías asociadas a convenios o acuerdos4240</t>
  </si>
  <si>
    <t>Taller de zapateado</t>
  </si>
  <si>
    <t>Espectáculos culturales</t>
  </si>
  <si>
    <t>Presentación del concierto</t>
  </si>
  <si>
    <t>Concierto.. Ciclo mujeres en el son</t>
  </si>
  <si>
    <t>Asesorías asociadas a convenios o acuerdos11136</t>
  </si>
  <si>
    <t>Explorar, experimentar y reconocer recursos artísticos y metodológicos a partir de situaciones de juegos</t>
  </si>
  <si>
    <t>Laboratorio</t>
  </si>
  <si>
    <t>9:00a 3:00 y 4:00 a 6:00</t>
  </si>
  <si>
    <t>Explorar, experimentar y  reconocer recursos artísticos y metodológicos a partir de situaciones de juegos</t>
  </si>
  <si>
    <t>Seminario</t>
  </si>
  <si>
    <t>(229)9921332</t>
  </si>
  <si>
    <t>Reflexionar en torno a los procesos corporales experimentados en el laboratorio cuerpo</t>
  </si>
  <si>
    <t>Diseñar una situación de aprendizaje que contemple la noción de cuerpo, espacio y tiempo</t>
  </si>
  <si>
    <t>Clínica</t>
  </si>
  <si>
    <t>Asesorías asociadas a convenios</t>
  </si>
  <si>
    <t xml:space="preserve">Federal </t>
  </si>
  <si>
    <t>Inversión Federal y Estatal</t>
  </si>
  <si>
    <t xml:space="preserve">Inversión Federal </t>
  </si>
  <si>
    <t>Capacitar a los agentes responsables de la cultura y las artes del Estado de Veracruz</t>
  </si>
  <si>
    <t>Curso</t>
  </si>
  <si>
    <t>Raúl</t>
  </si>
  <si>
    <t>Tovar</t>
  </si>
  <si>
    <t>Gutiérrez</t>
  </si>
  <si>
    <t>planeacion.seia@gmail.com</t>
  </si>
  <si>
    <t>Centro de Investigación y Documentación del Arte y la Cultura</t>
  </si>
  <si>
    <t>Canal</t>
  </si>
  <si>
    <t>No procede</t>
  </si>
  <si>
    <t>(229)9316994</t>
  </si>
  <si>
    <t>Federal</t>
  </si>
  <si>
    <t>Inversión Federal</t>
  </si>
  <si>
    <t>Diplomado</t>
  </si>
  <si>
    <t>Talleres</t>
  </si>
  <si>
    <t xml:space="preserve">Leodegario </t>
  </si>
  <si>
    <t>Gerónimo</t>
  </si>
  <si>
    <t>Rodríguez</t>
  </si>
  <si>
    <t>coord.alasyraices.ivec@gmail.com</t>
  </si>
  <si>
    <t>Desarrollo Cultural Infantil de Veracruz</t>
  </si>
  <si>
    <t>Fomentar el conocimiento y disfrute del patrimonio  Cultural y Artístico</t>
  </si>
  <si>
    <t>Preproducción, producción y posproducción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</si>
</sst>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0" xfId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ikored@gmail.com" TargetMode="External"/><Relationship Id="rId13" Type="http://schemas.openxmlformats.org/officeDocument/2006/relationships/hyperlink" Target="mailto:coord.alasyraices.ivec@gmail.com" TargetMode="External"/><Relationship Id="rId3" Type="http://schemas.openxmlformats.org/officeDocument/2006/relationships/hyperlink" Target="mailto:musikored@gmail.com" TargetMode="External"/><Relationship Id="rId7" Type="http://schemas.openxmlformats.org/officeDocument/2006/relationships/hyperlink" Target="mailto:musikored@gmail.com" TargetMode="External"/><Relationship Id="rId12" Type="http://schemas.openxmlformats.org/officeDocument/2006/relationships/hyperlink" Target="mailto:coord.alasyraices.ivec@gmail.com" TargetMode="External"/><Relationship Id="rId2" Type="http://schemas.openxmlformats.org/officeDocument/2006/relationships/hyperlink" Target="mailto:musikored@gmail.com" TargetMode="External"/><Relationship Id="rId1" Type="http://schemas.openxmlformats.org/officeDocument/2006/relationships/hyperlink" Target="mailto:musikored@gmail.com" TargetMode="External"/><Relationship Id="rId6" Type="http://schemas.openxmlformats.org/officeDocument/2006/relationships/hyperlink" Target="mailto:musikored@gmail.com" TargetMode="External"/><Relationship Id="rId11" Type="http://schemas.openxmlformats.org/officeDocument/2006/relationships/hyperlink" Target="mailto:planeacion.seia@gmail.com" TargetMode="External"/><Relationship Id="rId5" Type="http://schemas.openxmlformats.org/officeDocument/2006/relationships/hyperlink" Target="mailto:musikored@gmail.com" TargetMode="External"/><Relationship Id="rId10" Type="http://schemas.openxmlformats.org/officeDocument/2006/relationships/hyperlink" Target="mailto:planeacion.seia@gmail.com" TargetMode="External"/><Relationship Id="rId4" Type="http://schemas.openxmlformats.org/officeDocument/2006/relationships/hyperlink" Target="mailto:musikored@gmail.com" TargetMode="External"/><Relationship Id="rId9" Type="http://schemas.openxmlformats.org/officeDocument/2006/relationships/hyperlink" Target="mailto:musiko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N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33100001</v>
      </c>
      <c r="F8" t="s">
        <v>210</v>
      </c>
      <c r="G8">
        <v>4640</v>
      </c>
      <c r="H8" t="s">
        <v>211</v>
      </c>
      <c r="I8" t="s">
        <v>250</v>
      </c>
      <c r="J8" t="s">
        <v>212</v>
      </c>
      <c r="K8" t="s">
        <v>212</v>
      </c>
      <c r="L8" t="s">
        <v>213</v>
      </c>
      <c r="M8" t="s">
        <v>214</v>
      </c>
      <c r="N8" s="2">
        <v>44271</v>
      </c>
      <c r="O8" s="2">
        <v>44274</v>
      </c>
      <c r="P8" t="s">
        <v>215</v>
      </c>
      <c r="Q8" t="s">
        <v>216</v>
      </c>
      <c r="R8" s="4" t="s">
        <v>217</v>
      </c>
      <c r="T8" s="4" t="s">
        <v>112</v>
      </c>
      <c r="V8" s="4" t="s">
        <v>214</v>
      </c>
      <c r="W8" s="4" t="s">
        <v>218</v>
      </c>
      <c r="X8" s="4" t="s">
        <v>219</v>
      </c>
      <c r="Y8" s="4" t="s">
        <v>220</v>
      </c>
      <c r="Z8" s="4" t="s">
        <v>221</v>
      </c>
      <c r="AA8" s="3" t="s">
        <v>222</v>
      </c>
      <c r="AB8" t="s">
        <v>223</v>
      </c>
      <c r="AC8" s="4" t="s">
        <v>119</v>
      </c>
      <c r="AD8" s="4" t="s">
        <v>224</v>
      </c>
      <c r="AE8">
        <v>929</v>
      </c>
      <c r="AF8" s="4" t="s">
        <v>214</v>
      </c>
      <c r="AG8" s="4" t="s">
        <v>144</v>
      </c>
      <c r="AH8" s="4" t="s">
        <v>225</v>
      </c>
      <c r="AI8">
        <v>1</v>
      </c>
      <c r="AJ8" s="4" t="s">
        <v>226</v>
      </c>
      <c r="AK8">
        <v>193</v>
      </c>
      <c r="AL8" s="4" t="s">
        <v>226</v>
      </c>
      <c r="AM8">
        <v>30</v>
      </c>
      <c r="AN8" s="4" t="s">
        <v>206</v>
      </c>
      <c r="AO8">
        <v>91700</v>
      </c>
      <c r="AP8" s="4" t="s">
        <v>227</v>
      </c>
      <c r="AQ8" s="4" t="s">
        <v>232</v>
      </c>
      <c r="AR8" s="4" t="s">
        <v>228</v>
      </c>
      <c r="AS8" s="2">
        <v>44287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209</v>
      </c>
      <c r="E9">
        <v>33100001</v>
      </c>
      <c r="F9" t="s">
        <v>210</v>
      </c>
      <c r="G9">
        <v>4539</v>
      </c>
      <c r="H9" t="s">
        <v>211</v>
      </c>
      <c r="I9" t="s">
        <v>250</v>
      </c>
      <c r="J9" t="s">
        <v>212</v>
      </c>
      <c r="K9" t="s">
        <v>212</v>
      </c>
      <c r="L9" t="s">
        <v>213</v>
      </c>
      <c r="M9" t="s">
        <v>214</v>
      </c>
      <c r="N9" s="2">
        <v>44271</v>
      </c>
      <c r="O9" s="2">
        <v>44274</v>
      </c>
      <c r="P9" t="s">
        <v>229</v>
      </c>
      <c r="Q9" t="s">
        <v>230</v>
      </c>
      <c r="R9" s="4" t="s">
        <v>217</v>
      </c>
      <c r="T9" s="4" t="s">
        <v>112</v>
      </c>
      <c r="V9" s="4" t="s">
        <v>214</v>
      </c>
      <c r="W9" s="4" t="s">
        <v>218</v>
      </c>
      <c r="X9" s="4" t="s">
        <v>219</v>
      </c>
      <c r="Y9" s="4" t="s">
        <v>220</v>
      </c>
      <c r="Z9" s="4" t="s">
        <v>221</v>
      </c>
      <c r="AA9" s="5" t="s">
        <v>222</v>
      </c>
      <c r="AB9" s="4" t="s">
        <v>223</v>
      </c>
      <c r="AC9" s="4" t="s">
        <v>119</v>
      </c>
      <c r="AD9" s="4" t="s">
        <v>224</v>
      </c>
      <c r="AE9">
        <v>929</v>
      </c>
      <c r="AF9" s="4" t="s">
        <v>214</v>
      </c>
      <c r="AG9" s="4" t="s">
        <v>144</v>
      </c>
      <c r="AH9" s="4" t="s">
        <v>225</v>
      </c>
      <c r="AI9">
        <v>1</v>
      </c>
      <c r="AJ9" s="4" t="s">
        <v>226</v>
      </c>
      <c r="AK9">
        <v>193</v>
      </c>
      <c r="AL9" s="4" t="s">
        <v>226</v>
      </c>
      <c r="AM9">
        <v>30</v>
      </c>
      <c r="AN9" s="4" t="s">
        <v>206</v>
      </c>
      <c r="AO9">
        <v>91700</v>
      </c>
      <c r="AP9" s="4" t="s">
        <v>231</v>
      </c>
      <c r="AQ9" s="4" t="s">
        <v>232</v>
      </c>
      <c r="AR9" s="4" t="s">
        <v>228</v>
      </c>
      <c r="AS9" s="2">
        <v>44287</v>
      </c>
      <c r="AT9" s="2">
        <v>44286</v>
      </c>
    </row>
    <row r="10" spans="1:47" x14ac:dyDescent="0.25">
      <c r="A10">
        <v>2021</v>
      </c>
      <c r="B10" s="2">
        <v>44197</v>
      </c>
      <c r="C10" s="2">
        <v>44286</v>
      </c>
      <c r="D10" t="s">
        <v>209</v>
      </c>
      <c r="E10">
        <v>33100001</v>
      </c>
      <c r="F10" t="s">
        <v>233</v>
      </c>
      <c r="G10" s="6">
        <v>4240</v>
      </c>
      <c r="H10" t="s">
        <v>211</v>
      </c>
      <c r="I10" t="s">
        <v>250</v>
      </c>
      <c r="J10" t="s">
        <v>212</v>
      </c>
      <c r="K10" t="s">
        <v>212</v>
      </c>
      <c r="L10" t="s">
        <v>213</v>
      </c>
      <c r="M10" t="s">
        <v>214</v>
      </c>
      <c r="N10" s="2">
        <v>44271</v>
      </c>
      <c r="O10" s="2">
        <v>44274</v>
      </c>
      <c r="P10" t="s">
        <v>215</v>
      </c>
      <c r="Q10" t="s">
        <v>234</v>
      </c>
      <c r="R10" s="4" t="s">
        <v>217</v>
      </c>
      <c r="T10" s="4" t="s">
        <v>112</v>
      </c>
      <c r="V10" s="4" t="s">
        <v>214</v>
      </c>
      <c r="W10" s="4" t="s">
        <v>218</v>
      </c>
      <c r="X10" s="4" t="s">
        <v>219</v>
      </c>
      <c r="Y10" s="4" t="s">
        <v>220</v>
      </c>
      <c r="Z10" s="4" t="s">
        <v>221</v>
      </c>
      <c r="AA10" s="5" t="s">
        <v>222</v>
      </c>
      <c r="AB10" s="4" t="s">
        <v>223</v>
      </c>
      <c r="AC10" s="4" t="s">
        <v>119</v>
      </c>
      <c r="AD10" s="4" t="s">
        <v>224</v>
      </c>
      <c r="AE10">
        <v>929</v>
      </c>
      <c r="AF10" s="4" t="s">
        <v>214</v>
      </c>
      <c r="AG10" s="4" t="s">
        <v>144</v>
      </c>
      <c r="AH10" s="4" t="s">
        <v>225</v>
      </c>
      <c r="AI10">
        <v>1</v>
      </c>
      <c r="AJ10" s="4" t="s">
        <v>226</v>
      </c>
      <c r="AK10">
        <v>193</v>
      </c>
      <c r="AL10" s="4" t="s">
        <v>226</v>
      </c>
      <c r="AM10">
        <v>30</v>
      </c>
      <c r="AN10" s="4" t="s">
        <v>206</v>
      </c>
      <c r="AO10">
        <v>91700</v>
      </c>
      <c r="AP10" s="4" t="s">
        <v>231</v>
      </c>
      <c r="AQ10" s="4" t="s">
        <v>232</v>
      </c>
      <c r="AR10" s="4" t="s">
        <v>228</v>
      </c>
      <c r="AS10" s="2">
        <v>44287</v>
      </c>
      <c r="AT10" s="2">
        <v>44286</v>
      </c>
    </row>
    <row r="11" spans="1:47" x14ac:dyDescent="0.25">
      <c r="A11">
        <v>2021</v>
      </c>
      <c r="B11" s="2">
        <v>44197</v>
      </c>
      <c r="C11" s="2">
        <v>44286</v>
      </c>
      <c r="D11" t="s">
        <v>209</v>
      </c>
      <c r="E11">
        <v>38200001</v>
      </c>
      <c r="F11" t="s">
        <v>235</v>
      </c>
      <c r="G11" s="7">
        <v>15900</v>
      </c>
      <c r="H11" t="s">
        <v>211</v>
      </c>
      <c r="I11" t="s">
        <v>250</v>
      </c>
      <c r="J11" t="s">
        <v>212</v>
      </c>
      <c r="K11" t="s">
        <v>212</v>
      </c>
      <c r="L11" t="s">
        <v>213</v>
      </c>
      <c r="M11" t="s">
        <v>214</v>
      </c>
      <c r="N11" s="2">
        <v>44271</v>
      </c>
      <c r="O11" s="2">
        <v>44274</v>
      </c>
      <c r="P11" t="s">
        <v>236</v>
      </c>
      <c r="Q11" t="s">
        <v>237</v>
      </c>
      <c r="R11" s="8" t="s">
        <v>217</v>
      </c>
      <c r="T11" s="4" t="s">
        <v>112</v>
      </c>
      <c r="V11" s="8" t="s">
        <v>214</v>
      </c>
      <c r="W11" s="8" t="s">
        <v>218</v>
      </c>
      <c r="X11" s="8" t="s">
        <v>219</v>
      </c>
      <c r="Y11" s="8" t="s">
        <v>220</v>
      </c>
      <c r="Z11" s="8" t="s">
        <v>221</v>
      </c>
      <c r="AA11" s="9" t="s">
        <v>222</v>
      </c>
      <c r="AB11" s="8" t="s">
        <v>223</v>
      </c>
      <c r="AC11" s="4" t="s">
        <v>119</v>
      </c>
      <c r="AD11" s="8" t="s">
        <v>224</v>
      </c>
      <c r="AE11">
        <v>929</v>
      </c>
      <c r="AF11" s="8" t="s">
        <v>214</v>
      </c>
      <c r="AG11" s="4" t="s">
        <v>144</v>
      </c>
      <c r="AH11" s="8" t="s">
        <v>225</v>
      </c>
      <c r="AI11">
        <v>1</v>
      </c>
      <c r="AJ11" s="8" t="s">
        <v>226</v>
      </c>
      <c r="AK11">
        <v>193</v>
      </c>
      <c r="AL11" s="8" t="s">
        <v>226</v>
      </c>
      <c r="AM11">
        <v>30</v>
      </c>
      <c r="AN11" s="4" t="s">
        <v>206</v>
      </c>
      <c r="AO11">
        <v>91700</v>
      </c>
      <c r="AP11" s="8" t="s">
        <v>231</v>
      </c>
      <c r="AQ11" s="8" t="s">
        <v>232</v>
      </c>
      <c r="AR11" s="8" t="s">
        <v>228</v>
      </c>
      <c r="AS11" s="2">
        <v>44287</v>
      </c>
      <c r="AT11" s="2">
        <v>44286</v>
      </c>
    </row>
    <row r="12" spans="1:47" x14ac:dyDescent="0.25">
      <c r="A12">
        <v>2021</v>
      </c>
      <c r="B12" s="2">
        <v>44197</v>
      </c>
      <c r="C12" s="2">
        <v>44286</v>
      </c>
      <c r="D12" t="s">
        <v>209</v>
      </c>
      <c r="E12">
        <v>33100001</v>
      </c>
      <c r="F12" t="s">
        <v>238</v>
      </c>
      <c r="G12" s="7">
        <v>11136</v>
      </c>
      <c r="H12" s="11" t="s">
        <v>211</v>
      </c>
      <c r="I12" t="s">
        <v>250</v>
      </c>
      <c r="J12" t="s">
        <v>212</v>
      </c>
      <c r="K12" t="s">
        <v>212</v>
      </c>
      <c r="L12" t="s">
        <v>213</v>
      </c>
      <c r="M12" t="s">
        <v>214</v>
      </c>
      <c r="N12" s="2">
        <v>44253</v>
      </c>
      <c r="O12" s="2">
        <v>44261</v>
      </c>
      <c r="P12" t="s">
        <v>239</v>
      </c>
      <c r="Q12" t="s">
        <v>240</v>
      </c>
      <c r="R12" s="8" t="s">
        <v>217</v>
      </c>
      <c r="T12" s="8" t="s">
        <v>112</v>
      </c>
      <c r="V12" s="8" t="s">
        <v>214</v>
      </c>
      <c r="W12" s="8" t="s">
        <v>218</v>
      </c>
      <c r="X12" s="8" t="s">
        <v>219</v>
      </c>
      <c r="Y12" s="8" t="s">
        <v>220</v>
      </c>
      <c r="Z12" s="8" t="s">
        <v>221</v>
      </c>
      <c r="AA12" s="9" t="s">
        <v>222</v>
      </c>
      <c r="AB12" s="8" t="s">
        <v>223</v>
      </c>
      <c r="AC12" s="4" t="s">
        <v>119</v>
      </c>
      <c r="AD12" s="8" t="s">
        <v>224</v>
      </c>
      <c r="AE12">
        <v>929</v>
      </c>
      <c r="AF12" s="8" t="s">
        <v>214</v>
      </c>
      <c r="AG12" s="4" t="s">
        <v>144</v>
      </c>
      <c r="AH12" s="8" t="s">
        <v>225</v>
      </c>
      <c r="AI12">
        <v>1</v>
      </c>
      <c r="AJ12" s="8" t="s">
        <v>226</v>
      </c>
      <c r="AK12">
        <v>193</v>
      </c>
      <c r="AL12" s="8" t="s">
        <v>226</v>
      </c>
      <c r="AM12">
        <v>30</v>
      </c>
      <c r="AN12" s="8" t="s">
        <v>206</v>
      </c>
      <c r="AO12">
        <v>91700</v>
      </c>
      <c r="AP12" s="8" t="s">
        <v>244</v>
      </c>
      <c r="AQ12" s="8" t="s">
        <v>241</v>
      </c>
      <c r="AR12" s="8" t="s">
        <v>228</v>
      </c>
      <c r="AS12" s="2">
        <v>44287</v>
      </c>
      <c r="AT12" s="2">
        <v>44286</v>
      </c>
    </row>
    <row r="13" spans="1:47" x14ac:dyDescent="0.25">
      <c r="A13">
        <v>2021</v>
      </c>
      <c r="B13" s="2">
        <v>44197</v>
      </c>
      <c r="C13" s="2">
        <v>44286</v>
      </c>
      <c r="D13" t="s">
        <v>209</v>
      </c>
      <c r="E13">
        <v>33100001</v>
      </c>
      <c r="F13" t="s">
        <v>210</v>
      </c>
      <c r="G13" s="7">
        <v>7888</v>
      </c>
      <c r="H13" t="s">
        <v>211</v>
      </c>
      <c r="I13" t="s">
        <v>250</v>
      </c>
      <c r="J13" t="s">
        <v>212</v>
      </c>
      <c r="K13" t="s">
        <v>212</v>
      </c>
      <c r="L13" t="s">
        <v>213</v>
      </c>
      <c r="M13" t="s">
        <v>214</v>
      </c>
      <c r="N13" s="2">
        <v>44267</v>
      </c>
      <c r="O13" s="2">
        <v>44268</v>
      </c>
      <c r="P13" t="s">
        <v>242</v>
      </c>
      <c r="Q13" t="s">
        <v>243</v>
      </c>
      <c r="R13" s="8" t="s">
        <v>217</v>
      </c>
      <c r="T13" s="8" t="s">
        <v>112</v>
      </c>
      <c r="V13" s="8" t="s">
        <v>214</v>
      </c>
      <c r="W13" s="8" t="s">
        <v>218</v>
      </c>
      <c r="X13" s="8" t="s">
        <v>219</v>
      </c>
      <c r="Y13" s="8" t="s">
        <v>220</v>
      </c>
      <c r="Z13" s="8" t="s">
        <v>221</v>
      </c>
      <c r="AA13" s="9" t="s">
        <v>222</v>
      </c>
      <c r="AB13" s="8" t="s">
        <v>223</v>
      </c>
      <c r="AC13" s="4" t="s">
        <v>119</v>
      </c>
      <c r="AD13" s="8" t="s">
        <v>224</v>
      </c>
      <c r="AE13">
        <v>929</v>
      </c>
      <c r="AF13" s="8" t="s">
        <v>214</v>
      </c>
      <c r="AG13" s="4" t="s">
        <v>144</v>
      </c>
      <c r="AH13" s="8" t="s">
        <v>225</v>
      </c>
      <c r="AI13">
        <v>1</v>
      </c>
      <c r="AJ13" s="8" t="s">
        <v>226</v>
      </c>
      <c r="AK13">
        <v>193</v>
      </c>
      <c r="AL13" s="8" t="s">
        <v>226</v>
      </c>
      <c r="AM13">
        <v>30</v>
      </c>
      <c r="AN13" s="4" t="s">
        <v>206</v>
      </c>
      <c r="AO13">
        <v>91700</v>
      </c>
      <c r="AP13" s="8" t="s">
        <v>227</v>
      </c>
      <c r="AQ13" s="8" t="s">
        <v>232</v>
      </c>
      <c r="AR13" s="8" t="s">
        <v>228</v>
      </c>
      <c r="AS13" s="2">
        <v>44287</v>
      </c>
      <c r="AT13" s="2">
        <v>44286</v>
      </c>
    </row>
    <row r="14" spans="1:47" x14ac:dyDescent="0.25">
      <c r="A14">
        <v>2021</v>
      </c>
      <c r="B14" s="2">
        <v>44197</v>
      </c>
      <c r="C14" s="2">
        <v>44286</v>
      </c>
      <c r="D14" t="s">
        <v>209</v>
      </c>
      <c r="E14">
        <v>33100001</v>
      </c>
      <c r="F14" t="s">
        <v>210</v>
      </c>
      <c r="G14" s="7">
        <v>11136</v>
      </c>
      <c r="H14" t="s">
        <v>211</v>
      </c>
      <c r="I14" t="s">
        <v>250</v>
      </c>
      <c r="J14" t="s">
        <v>212</v>
      </c>
      <c r="K14" t="s">
        <v>212</v>
      </c>
      <c r="L14" t="s">
        <v>213</v>
      </c>
      <c r="M14" t="s">
        <v>214</v>
      </c>
      <c r="N14" s="2">
        <v>44267</v>
      </c>
      <c r="O14" s="2">
        <v>44268</v>
      </c>
      <c r="P14" t="s">
        <v>245</v>
      </c>
      <c r="Q14" t="s">
        <v>240</v>
      </c>
      <c r="R14" s="8" t="s">
        <v>217</v>
      </c>
      <c r="T14" s="8" t="s">
        <v>112</v>
      </c>
      <c r="V14" s="8" t="s">
        <v>214</v>
      </c>
      <c r="W14" s="8" t="s">
        <v>218</v>
      </c>
      <c r="X14" s="8" t="s">
        <v>219</v>
      </c>
      <c r="Y14" s="8" t="s">
        <v>220</v>
      </c>
      <c r="Z14" s="8" t="s">
        <v>221</v>
      </c>
      <c r="AA14" s="9" t="s">
        <v>222</v>
      </c>
      <c r="AB14" s="8" t="s">
        <v>223</v>
      </c>
      <c r="AC14" s="4" t="s">
        <v>119</v>
      </c>
      <c r="AD14" s="8" t="s">
        <v>224</v>
      </c>
      <c r="AE14">
        <v>929</v>
      </c>
      <c r="AF14" s="8" t="s">
        <v>214</v>
      </c>
      <c r="AG14" s="4" t="s">
        <v>144</v>
      </c>
      <c r="AH14" s="8" t="s">
        <v>225</v>
      </c>
      <c r="AI14">
        <v>1</v>
      </c>
      <c r="AJ14" s="8" t="s">
        <v>226</v>
      </c>
      <c r="AK14">
        <v>193</v>
      </c>
      <c r="AL14" s="8" t="s">
        <v>226</v>
      </c>
      <c r="AM14">
        <v>30</v>
      </c>
      <c r="AN14" s="4" t="s">
        <v>206</v>
      </c>
      <c r="AO14">
        <v>91700</v>
      </c>
      <c r="AP14" s="8" t="s">
        <v>227</v>
      </c>
      <c r="AQ14" s="8" t="s">
        <v>232</v>
      </c>
      <c r="AR14" s="8" t="s">
        <v>228</v>
      </c>
      <c r="AS14" s="2">
        <v>44287</v>
      </c>
      <c r="AT14" s="2">
        <v>44286</v>
      </c>
    </row>
    <row r="15" spans="1:47" x14ac:dyDescent="0.25">
      <c r="A15">
        <v>2021</v>
      </c>
      <c r="B15" s="2">
        <v>44197</v>
      </c>
      <c r="C15" s="2">
        <v>44286</v>
      </c>
      <c r="D15" t="s">
        <v>209</v>
      </c>
      <c r="E15">
        <v>33100001</v>
      </c>
      <c r="F15" t="s">
        <v>210</v>
      </c>
      <c r="G15" s="7">
        <v>7888</v>
      </c>
      <c r="H15" t="s">
        <v>211</v>
      </c>
      <c r="I15" t="s">
        <v>250</v>
      </c>
      <c r="J15" t="s">
        <v>212</v>
      </c>
      <c r="K15" t="s">
        <v>212</v>
      </c>
      <c r="L15" t="s">
        <v>213</v>
      </c>
      <c r="M15" t="s">
        <v>214</v>
      </c>
      <c r="N15" s="2">
        <v>44253</v>
      </c>
      <c r="O15" s="2">
        <v>44261</v>
      </c>
      <c r="P15" t="s">
        <v>239</v>
      </c>
      <c r="Q15" t="s">
        <v>240</v>
      </c>
      <c r="R15" s="8" t="s">
        <v>217</v>
      </c>
      <c r="T15" s="8" t="s">
        <v>112</v>
      </c>
      <c r="V15" s="8" t="s">
        <v>214</v>
      </c>
      <c r="W15" s="8" t="s">
        <v>218</v>
      </c>
      <c r="X15" s="8" t="s">
        <v>219</v>
      </c>
      <c r="Y15" s="8" t="s">
        <v>220</v>
      </c>
      <c r="Z15" s="8" t="s">
        <v>221</v>
      </c>
      <c r="AA15" s="9" t="s">
        <v>222</v>
      </c>
      <c r="AB15" s="8" t="s">
        <v>223</v>
      </c>
      <c r="AC15" s="4" t="s">
        <v>119</v>
      </c>
      <c r="AD15" s="8" t="s">
        <v>224</v>
      </c>
      <c r="AE15">
        <v>929</v>
      </c>
      <c r="AF15" s="8" t="s">
        <v>214</v>
      </c>
      <c r="AG15" s="4" t="s">
        <v>144</v>
      </c>
      <c r="AH15" s="8" t="s">
        <v>225</v>
      </c>
      <c r="AI15">
        <v>1</v>
      </c>
      <c r="AJ15" s="8" t="s">
        <v>226</v>
      </c>
      <c r="AK15">
        <v>193</v>
      </c>
      <c r="AL15" s="8" t="s">
        <v>226</v>
      </c>
      <c r="AM15">
        <v>30</v>
      </c>
      <c r="AN15" s="4" t="s">
        <v>206</v>
      </c>
      <c r="AO15">
        <v>91700</v>
      </c>
      <c r="AP15" s="8" t="s">
        <v>231</v>
      </c>
      <c r="AQ15" s="8" t="s">
        <v>232</v>
      </c>
      <c r="AR15" s="8" t="s">
        <v>228</v>
      </c>
      <c r="AS15" s="2">
        <v>44287</v>
      </c>
      <c r="AT15" s="2">
        <v>44286</v>
      </c>
    </row>
    <row r="16" spans="1:47" x14ac:dyDescent="0.25">
      <c r="A16">
        <v>2021</v>
      </c>
      <c r="B16" s="2">
        <v>44197</v>
      </c>
      <c r="C16" s="2">
        <v>44286</v>
      </c>
      <c r="D16" t="s">
        <v>209</v>
      </c>
      <c r="E16">
        <v>33100001</v>
      </c>
      <c r="F16" t="s">
        <v>210</v>
      </c>
      <c r="G16" s="7">
        <v>11136</v>
      </c>
      <c r="H16" t="s">
        <v>211</v>
      </c>
      <c r="I16" t="s">
        <v>250</v>
      </c>
      <c r="J16" t="s">
        <v>212</v>
      </c>
      <c r="K16" t="s">
        <v>212</v>
      </c>
      <c r="L16" t="s">
        <v>213</v>
      </c>
      <c r="M16" t="s">
        <v>214</v>
      </c>
      <c r="N16" s="2">
        <v>44274</v>
      </c>
      <c r="O16" s="2">
        <v>44282</v>
      </c>
      <c r="P16" t="s">
        <v>246</v>
      </c>
      <c r="Q16" t="s">
        <v>247</v>
      </c>
      <c r="R16" s="8" t="s">
        <v>217</v>
      </c>
      <c r="T16" s="8" t="s">
        <v>112</v>
      </c>
      <c r="V16" s="8" t="s">
        <v>214</v>
      </c>
      <c r="W16" s="8" t="s">
        <v>218</v>
      </c>
      <c r="X16" s="8" t="s">
        <v>219</v>
      </c>
      <c r="Y16" s="8" t="s">
        <v>220</v>
      </c>
      <c r="Z16" s="8" t="s">
        <v>221</v>
      </c>
      <c r="AA16" s="9" t="s">
        <v>222</v>
      </c>
      <c r="AB16" s="8" t="s">
        <v>223</v>
      </c>
      <c r="AC16" s="4" t="s">
        <v>119</v>
      </c>
      <c r="AD16" s="8" t="s">
        <v>224</v>
      </c>
      <c r="AE16">
        <v>929</v>
      </c>
      <c r="AF16" s="8" t="s">
        <v>214</v>
      </c>
      <c r="AG16" s="4" t="s">
        <v>144</v>
      </c>
      <c r="AH16" s="8" t="s">
        <v>225</v>
      </c>
      <c r="AI16">
        <v>1</v>
      </c>
      <c r="AJ16" s="8" t="s">
        <v>226</v>
      </c>
      <c r="AK16">
        <v>193</v>
      </c>
      <c r="AL16" s="8" t="s">
        <v>226</v>
      </c>
      <c r="AM16">
        <v>30</v>
      </c>
      <c r="AN16" s="4" t="s">
        <v>206</v>
      </c>
      <c r="AO16">
        <v>91700</v>
      </c>
      <c r="AP16" s="8" t="s">
        <v>227</v>
      </c>
      <c r="AQ16" s="8" t="s">
        <v>232</v>
      </c>
      <c r="AR16" s="8" t="s">
        <v>228</v>
      </c>
      <c r="AS16" s="10">
        <v>44287</v>
      </c>
      <c r="AT16" s="2">
        <v>44286</v>
      </c>
    </row>
    <row r="17" spans="1:46" x14ac:dyDescent="0.25">
      <c r="A17">
        <v>2021</v>
      </c>
      <c r="B17" s="2">
        <v>44197</v>
      </c>
      <c r="C17" s="2">
        <v>44286</v>
      </c>
      <c r="D17" t="s">
        <v>209</v>
      </c>
      <c r="E17">
        <v>33100001</v>
      </c>
      <c r="F17" t="s">
        <v>248</v>
      </c>
      <c r="G17" s="7">
        <v>20000</v>
      </c>
      <c r="H17" t="s">
        <v>249</v>
      </c>
      <c r="I17" t="s">
        <v>251</v>
      </c>
      <c r="J17" t="s">
        <v>212</v>
      </c>
      <c r="K17" t="s">
        <v>212</v>
      </c>
      <c r="L17" t="s">
        <v>213</v>
      </c>
      <c r="M17" t="s">
        <v>214</v>
      </c>
      <c r="N17" s="2">
        <v>44226</v>
      </c>
      <c r="O17" s="2">
        <v>44261</v>
      </c>
      <c r="P17" t="s">
        <v>252</v>
      </c>
      <c r="Q17" t="s">
        <v>253</v>
      </c>
      <c r="R17" s="8" t="s">
        <v>217</v>
      </c>
      <c r="T17" s="8" t="s">
        <v>112</v>
      </c>
      <c r="V17" s="8" t="s">
        <v>214</v>
      </c>
      <c r="W17" s="8" t="s">
        <v>218</v>
      </c>
      <c r="X17" s="8" t="s">
        <v>254</v>
      </c>
      <c r="Y17" s="8" t="s">
        <v>255</v>
      </c>
      <c r="Z17" s="8" t="s">
        <v>256</v>
      </c>
      <c r="AA17" s="9" t="s">
        <v>257</v>
      </c>
      <c r="AB17" s="8" t="s">
        <v>258</v>
      </c>
      <c r="AC17" s="4" t="s">
        <v>119</v>
      </c>
      <c r="AD17" s="8" t="s">
        <v>259</v>
      </c>
      <c r="AE17" s="8" t="s">
        <v>260</v>
      </c>
      <c r="AF17" s="8" t="s">
        <v>214</v>
      </c>
      <c r="AG17" s="4" t="s">
        <v>144</v>
      </c>
      <c r="AH17" s="8" t="s">
        <v>225</v>
      </c>
      <c r="AI17" s="4">
        <v>1</v>
      </c>
      <c r="AJ17" s="8" t="s">
        <v>226</v>
      </c>
      <c r="AK17">
        <v>193</v>
      </c>
      <c r="AL17" s="8" t="s">
        <v>226</v>
      </c>
      <c r="AM17">
        <v>30</v>
      </c>
      <c r="AN17" s="4" t="s">
        <v>206</v>
      </c>
      <c r="AO17">
        <v>91700</v>
      </c>
      <c r="AP17" s="4" t="s">
        <v>261</v>
      </c>
      <c r="AQ17" s="8" t="s">
        <v>232</v>
      </c>
      <c r="AR17" s="8" t="s">
        <v>228</v>
      </c>
      <c r="AS17" s="2">
        <v>44287</v>
      </c>
      <c r="AT17" s="2">
        <v>44286</v>
      </c>
    </row>
    <row r="18" spans="1:46" x14ac:dyDescent="0.25">
      <c r="A18">
        <v>2021</v>
      </c>
      <c r="B18" s="2">
        <v>44197</v>
      </c>
      <c r="C18" s="2">
        <v>44286</v>
      </c>
      <c r="D18" t="s">
        <v>209</v>
      </c>
      <c r="E18">
        <v>33100001</v>
      </c>
      <c r="F18" t="s">
        <v>248</v>
      </c>
      <c r="G18" s="7">
        <v>428260</v>
      </c>
      <c r="H18" t="s">
        <v>262</v>
      </c>
      <c r="I18" t="s">
        <v>263</v>
      </c>
      <c r="J18" t="s">
        <v>212</v>
      </c>
      <c r="K18" t="s">
        <v>212</v>
      </c>
      <c r="L18" t="s">
        <v>213</v>
      </c>
      <c r="M18" t="s">
        <v>214</v>
      </c>
      <c r="N18" s="2">
        <v>44226</v>
      </c>
      <c r="O18" s="2">
        <v>44261</v>
      </c>
      <c r="P18" t="s">
        <v>252</v>
      </c>
      <c r="Q18" t="s">
        <v>264</v>
      </c>
      <c r="R18" s="8" t="s">
        <v>217</v>
      </c>
      <c r="T18" s="8" t="s">
        <v>112</v>
      </c>
      <c r="V18" s="8" t="s">
        <v>214</v>
      </c>
      <c r="W18" s="8" t="s">
        <v>218</v>
      </c>
      <c r="X18" s="8" t="s">
        <v>254</v>
      </c>
      <c r="Y18" s="8" t="s">
        <v>255</v>
      </c>
      <c r="Z18" s="8" t="s">
        <v>256</v>
      </c>
      <c r="AA18" s="9" t="s">
        <v>257</v>
      </c>
      <c r="AB18" s="8" t="s">
        <v>258</v>
      </c>
      <c r="AC18" s="4" t="s">
        <v>119</v>
      </c>
      <c r="AD18" s="8" t="s">
        <v>259</v>
      </c>
      <c r="AE18" s="8" t="s">
        <v>260</v>
      </c>
      <c r="AF18" s="8" t="s">
        <v>214</v>
      </c>
      <c r="AG18" s="4" t="s">
        <v>144</v>
      </c>
      <c r="AH18" s="8" t="s">
        <v>225</v>
      </c>
      <c r="AI18" s="4">
        <v>1</v>
      </c>
      <c r="AJ18" s="8" t="s">
        <v>226</v>
      </c>
      <c r="AK18">
        <v>193</v>
      </c>
      <c r="AL18" s="8" t="s">
        <v>226</v>
      </c>
      <c r="AM18">
        <v>30</v>
      </c>
      <c r="AN18" s="4" t="s">
        <v>206</v>
      </c>
      <c r="AO18">
        <v>91700</v>
      </c>
      <c r="AP18" s="4" t="s">
        <v>261</v>
      </c>
      <c r="AQ18" s="8" t="s">
        <v>232</v>
      </c>
      <c r="AR18" s="8" t="s">
        <v>228</v>
      </c>
      <c r="AS18" s="2">
        <v>44287</v>
      </c>
      <c r="AT18" s="2">
        <v>44286</v>
      </c>
    </row>
    <row r="19" spans="1:46" x14ac:dyDescent="0.25">
      <c r="A19">
        <v>2021</v>
      </c>
      <c r="B19" s="2">
        <v>44197</v>
      </c>
      <c r="C19" s="2">
        <v>44286</v>
      </c>
      <c r="D19" t="s">
        <v>209</v>
      </c>
      <c r="E19">
        <v>33100001</v>
      </c>
      <c r="F19" t="s">
        <v>248</v>
      </c>
      <c r="G19" s="7">
        <v>288600</v>
      </c>
      <c r="H19" t="s">
        <v>262</v>
      </c>
      <c r="I19" t="s">
        <v>263</v>
      </c>
      <c r="J19" t="s">
        <v>212</v>
      </c>
      <c r="K19" t="s">
        <v>212</v>
      </c>
      <c r="L19" t="s">
        <v>213</v>
      </c>
      <c r="M19" t="s">
        <v>214</v>
      </c>
      <c r="N19" s="2">
        <v>44226</v>
      </c>
      <c r="O19" s="15">
        <v>44285</v>
      </c>
      <c r="P19" t="s">
        <v>271</v>
      </c>
      <c r="Q19" t="s">
        <v>265</v>
      </c>
      <c r="R19" s="8" t="s">
        <v>217</v>
      </c>
      <c r="T19" s="8" t="s">
        <v>112</v>
      </c>
      <c r="V19" s="8" t="s">
        <v>214</v>
      </c>
      <c r="W19" s="8" t="s">
        <v>218</v>
      </c>
      <c r="X19" s="8" t="s">
        <v>266</v>
      </c>
      <c r="Y19" s="8" t="s">
        <v>267</v>
      </c>
      <c r="Z19" s="8" t="s">
        <v>268</v>
      </c>
      <c r="AA19" s="9" t="s">
        <v>269</v>
      </c>
      <c r="AB19" s="8" t="s">
        <v>270</v>
      </c>
      <c r="AC19" s="4" t="s">
        <v>119</v>
      </c>
      <c r="AD19" s="8" t="s">
        <v>259</v>
      </c>
      <c r="AE19" s="8" t="s">
        <v>260</v>
      </c>
      <c r="AF19" s="8" t="s">
        <v>214</v>
      </c>
      <c r="AG19" s="4" t="s">
        <v>144</v>
      </c>
      <c r="AH19" s="8" t="s">
        <v>225</v>
      </c>
      <c r="AI19">
        <v>1</v>
      </c>
      <c r="AJ19" s="8" t="s">
        <v>226</v>
      </c>
      <c r="AK19">
        <v>193</v>
      </c>
      <c r="AL19" s="8" t="s">
        <v>226</v>
      </c>
      <c r="AM19">
        <v>30</v>
      </c>
      <c r="AN19" s="4" t="s">
        <v>206</v>
      </c>
      <c r="AO19">
        <v>91700</v>
      </c>
      <c r="AP19" s="4" t="s">
        <v>261</v>
      </c>
      <c r="AQ19" s="8" t="s">
        <v>232</v>
      </c>
      <c r="AR19" s="8" t="s">
        <v>228</v>
      </c>
      <c r="AS19" s="2">
        <v>44287</v>
      </c>
      <c r="AT19" s="2">
        <v>44286</v>
      </c>
    </row>
    <row r="20" spans="1:46" x14ac:dyDescent="0.25">
      <c r="A20">
        <v>2021</v>
      </c>
      <c r="B20" s="2">
        <v>44197</v>
      </c>
      <c r="C20" s="2">
        <v>44286</v>
      </c>
      <c r="D20" t="s">
        <v>209</v>
      </c>
      <c r="E20">
        <v>38200001</v>
      </c>
      <c r="F20" t="s">
        <v>235</v>
      </c>
      <c r="G20" s="7">
        <v>11400</v>
      </c>
      <c r="H20" t="s">
        <v>262</v>
      </c>
      <c r="I20" t="s">
        <v>263</v>
      </c>
      <c r="J20" t="s">
        <v>212</v>
      </c>
      <c r="K20" t="s">
        <v>212</v>
      </c>
      <c r="L20" t="s">
        <v>213</v>
      </c>
      <c r="M20" t="s">
        <v>214</v>
      </c>
      <c r="N20" s="2">
        <v>44226</v>
      </c>
      <c r="O20" s="2">
        <v>44285</v>
      </c>
      <c r="P20" t="s">
        <v>271</v>
      </c>
      <c r="Q20" t="s">
        <v>272</v>
      </c>
      <c r="R20" s="8" t="s">
        <v>217</v>
      </c>
      <c r="T20" s="8" t="s">
        <v>112</v>
      </c>
      <c r="V20" s="8" t="s">
        <v>214</v>
      </c>
      <c r="W20" s="8" t="s">
        <v>218</v>
      </c>
      <c r="X20" s="8" t="s">
        <v>266</v>
      </c>
      <c r="Y20" s="8" t="s">
        <v>267</v>
      </c>
      <c r="Z20" s="8" t="s">
        <v>268</v>
      </c>
      <c r="AA20" s="9" t="s">
        <v>269</v>
      </c>
      <c r="AB20" s="8" t="s">
        <v>270</v>
      </c>
      <c r="AC20" s="4" t="s">
        <v>119</v>
      </c>
      <c r="AD20" s="8" t="s">
        <v>259</v>
      </c>
      <c r="AE20" s="8" t="s">
        <v>260</v>
      </c>
      <c r="AF20" s="8" t="s">
        <v>214</v>
      </c>
      <c r="AG20" s="4" t="s">
        <v>144</v>
      </c>
      <c r="AH20" s="8" t="s">
        <v>225</v>
      </c>
      <c r="AI20">
        <v>1</v>
      </c>
      <c r="AJ20" s="8" t="s">
        <v>226</v>
      </c>
      <c r="AK20">
        <v>193</v>
      </c>
      <c r="AL20" s="8" t="s">
        <v>226</v>
      </c>
      <c r="AM20">
        <v>30</v>
      </c>
      <c r="AN20" s="4" t="s">
        <v>206</v>
      </c>
      <c r="AO20">
        <v>91700</v>
      </c>
      <c r="AP20" s="4" t="s">
        <v>261</v>
      </c>
      <c r="AQ20" s="8" t="s">
        <v>232</v>
      </c>
      <c r="AR20" s="8" t="s">
        <v>228</v>
      </c>
      <c r="AS20" s="2">
        <v>44287</v>
      </c>
      <c r="AT20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</cp:lastModifiedBy>
  <dcterms:created xsi:type="dcterms:W3CDTF">2021-04-12T17:45:39Z</dcterms:created>
  <dcterms:modified xsi:type="dcterms:W3CDTF">2021-04-30T15:34:43Z</dcterms:modified>
</cp:coreProperties>
</file>