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VEC 2020\INF-TRANSP-2020\INFORME ABRIL-JUNIO 2020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<sst xmlns="http://schemas.openxmlformats.org/spreadsheetml/2006/main" count="711" uniqueCount="317">
  <si>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</si>
  <si>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</si>
  <si>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</si>
  <si>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</si>
  <si>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</si>
  <si>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</si>
  <si>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</si>
  <si>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</si>
  <si>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</si>
  <si>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</si>
  <si>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</si>
  <si>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</si>
  <si>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</si>
  <si>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</si>
  <si>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</si>
  <si>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</si>
  <si>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</si>
  <si>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</si>
  <si>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</si>
  <si>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</si>
  <si>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</si>
  <si>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</si>
  <si>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</si>
  <si>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</si>
  <si>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</si>
  <si>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</si>
  <si>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</si>
  <si>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</si>
  <si>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</si>
  <si>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</si>
  <si>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</si>
  <si>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</si>
  <si>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</si>
  <si>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</si>
  <si>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</si>
  <si>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</si>
  <si>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</si>
  <si>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</si>
  <si>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</si>
  <si>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</si>
  <si>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</si>
  <si>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</si>
  <si>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</si>
  <si>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</si>
  <si>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</si>
  <si>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</si>
  <si>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</si>
  <si>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</si>
  <si>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</si>
  <si>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</si>
  <si>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</si>
  <si>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</si>
  <si>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</si>
  <si>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</si>
  <si>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</si>
  <si>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</si>
  <si>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</si>
  <si>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</si>
  <si>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</si>
  <si>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</si>
  <si>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</si>
  <si>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</si>
  <si>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</si>
  <si>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</si>
  <si>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</si>
  <si>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</si>
  <si>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</si>
  <si>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</si>
  <si>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</si>
  <si>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</si>
  <si>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</si>
  <si>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</si>
  <si>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</si>
  <si>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</si>
  <si>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</si>
  <si>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</si>
  <si>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</si>
  <si>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</si>
  <si>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</si>
  <si>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</si>
  <si>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</si>
  <si>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</si>
  <si>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</si>
  <si>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</si>
  <si>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</si>
  <si>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</si>
  <si>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</si>
  <si>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</si>
  <si>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</si>
  <si>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</si>
  <si>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</si>
  <si>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</si>
  <si>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</si>
  <si>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</si>
  <si>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</si>
  <si>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</si>
  <si>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</si>
  <si>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</si>
  <si>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</si>
  <si>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</si>
  <si>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</si>
  <si>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</si>
  <si>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</si>
  <si>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</si>
  <si>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</si>
  <si>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</si>
  <si>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</si>
  <si>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</si>
  <si>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</si>
  <si>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</si>
  <si>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</si>
  <si>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</si>
  <si>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</si>
  <si>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</si>
  <si>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</si>
  <si>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</si>
  <si>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</si>
  <si>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</si>
  <si>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</si>
  <si>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</si>
  <si>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</si>
  <si>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</si>
  <si>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</si>
  <si>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</si>
  <si>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</si>
  <si>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</si>
  <si>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</si>
  <si>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</si>
  <si>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</si>
  <si>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</si>
  <si>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</si>
  <si>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</si>
  <si>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</si>
  <si>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</si>
  <si>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</si>
  <si>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</si>
  <si>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</si>
  <si>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</si>
  <si>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</si>
  <si>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</si>
  <si>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</si>
  <si>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</si>
  <si>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</si>
  <si>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</si>
  <si>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</si>
  <si>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</si>
  <si>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</si>
  <si>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</si>
  <si>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</si>
  <si>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</si>
  <si>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</si>
  <si>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</si>
  <si>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</si>
  <si>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</si>
  <si>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</si>
  <si>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</si>
  <si>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</si>
  <si>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</si>
  <si>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</si>
  <si>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</si>
  <si>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</si>
  <si>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</si>
  <si>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</si>
  <si>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</si>
  <si>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</si>
  <si>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</si>
  <si>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</si>
  <si>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</si>
  <si>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</si>
  <si>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</si>
  <si>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</si>
  <si>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</si>
  <si>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</si>
  <si>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</si>
  <si>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</si>
  <si>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</si>
  <si>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</si>
  <si>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</si>
  <si>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</si>
  <si>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</si>
  <si>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</si>
  <si>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</si>
  <si>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</si>
  <si>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</si>
  <si>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</si>
  <si>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</si>
  <si>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</si>
  <si>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</si>
  <si>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</si>
  <si>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</si>
  <si>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</si>
  <si>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</si>
  <si>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</si>
  <si>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</si>
  <si>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</si>
  <si>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</si>
  <si>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</si>
  <si>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</si>
  <si>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</si>
  <si>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</si>
  <si>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</si>
  <si>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</si>
  <si>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</si>
  <si>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</si>
  <si>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</si>
  <si>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</si>
  <si>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</si>
  <si>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</si>
  <si>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</si>
  <si>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e Investigación Artístic</t>
  </si>
  <si>
    <t>Difusión de la Cultura</t>
  </si>
  <si>
    <t>Desarrollo Artístico Integral</t>
  </si>
  <si>
    <t>Promoción y Educación Artística</t>
  </si>
  <si>
    <t>116T00000</t>
  </si>
  <si>
    <t>Formar públicos a través de eventos artísticos y culturales</t>
  </si>
  <si>
    <t>Realizar actividades de educación hacia la cultura y las artes</t>
  </si>
  <si>
    <t>Realizar acciones de investigación y difución documental</t>
  </si>
  <si>
    <t>Propiciar encuentros de investigadores y especialistas en materia de arte y cultura y divulgar sus trabajos académicos</t>
  </si>
  <si>
    <t>Sistema de educación multimodal para la formación de los agentes culturales</t>
  </si>
  <si>
    <t>Impartir talleres de iniciación artística para público infantil y juvenil</t>
  </si>
  <si>
    <t>Realizar cursos de capacitación y asesoría para diversos sectores artísticos</t>
  </si>
  <si>
    <t>Realizar eventos especiales para difundir las acciones artísticas y culturales</t>
  </si>
  <si>
    <t>Realizar un festival cultural para promover las actividades del CEDAI</t>
  </si>
  <si>
    <t>Realizar actividades de capacitación para actualizar a los académicos</t>
  </si>
  <si>
    <t>Realizar conciertos para la creación de públicos</t>
  </si>
  <si>
    <t>Realizar actividades de capacitación del Programa Voz en Movimiento</t>
  </si>
  <si>
    <t>Promover a partir de apoyos a artistas veracruzanos</t>
  </si>
  <si>
    <t>Desarrollar programas educativos</t>
  </si>
  <si>
    <t>Realizar actividades que promuevan el desarrollo infantil</t>
  </si>
  <si>
    <t>Estatal</t>
  </si>
  <si>
    <t>Inversión Estatal</t>
  </si>
  <si>
    <t>No aplica</t>
  </si>
  <si>
    <t>Ofrecer eventos artísticos de acceso gratuito para la ciudadanía con la finalidad de acercarlos a la cultura</t>
  </si>
  <si>
    <t>Presentación artísticas y capacitación</t>
  </si>
  <si>
    <t>Cursos y talleres de capacitación así como la presentación de espectáculos culturales</t>
  </si>
  <si>
    <t>Ofrecer cursos de capacitación orientados a difundir y fortalecer la cultura</t>
  </si>
  <si>
    <t>Público en general</t>
  </si>
  <si>
    <t>Realizar invesigaciones sobre cuestiones culturales así como difundir sus resultados</t>
  </si>
  <si>
    <t>Facilitar el intercambio académico entre investigadores y especialistas en materia cultural</t>
  </si>
  <si>
    <t>Ofrecer una opción para formar agentes culturales</t>
  </si>
  <si>
    <t>Iniciar la apreciación artística en niños y jóvenes</t>
  </si>
  <si>
    <t>Ofrecer capacitación en materia artística para sectores sensibles</t>
  </si>
  <si>
    <t>Dar difusión a las actividades que se ofrecen en el CEDAI</t>
  </si>
  <si>
    <t>Capacitar y mantener actualizado al personal encargado de imartir clases a los alumnos</t>
  </si>
  <si>
    <t>Crear públicos nuevos y ofrecer una alternativa cultural de calidad</t>
  </si>
  <si>
    <t>Ofrecer capacitación a los participantes del Programa</t>
  </si>
  <si>
    <t>Ofrecer apoyos al desempeño de artistas</t>
  </si>
  <si>
    <t>Desarrollar programas que impulsen el fomento a la lectura</t>
  </si>
  <si>
    <t>Ofrecer talleres a niños y jóvenes</t>
  </si>
  <si>
    <t>Investigaciones y talleres de difusión</t>
  </si>
  <si>
    <t>Encuentros, conversatorios, capacitaciones</t>
  </si>
  <si>
    <t>Capacitación y asesoría a distancia</t>
  </si>
  <si>
    <t>Niños y jóvenes</t>
  </si>
  <si>
    <t>Pesentaciones artísticas y capacitación</t>
  </si>
  <si>
    <t>Se ofrecerá un Festival Cultural</t>
  </si>
  <si>
    <t>Capcitación y asesoría</t>
  </si>
  <si>
    <t>Académicos</t>
  </si>
  <si>
    <t>Presentaciones artísticas</t>
  </si>
  <si>
    <t>Curso y talleres de capacitación para formar coros</t>
  </si>
  <si>
    <t>Jóvenes y Adultos</t>
  </si>
  <si>
    <t>Capacitación, asesoría y encuentros</t>
  </si>
  <si>
    <t>Talleres y encuentros</t>
  </si>
  <si>
    <t>Si hay convocatoria pero no opera todo el año</t>
  </si>
  <si>
    <t>Instituto Veracruzano de la Cultura</t>
  </si>
  <si>
    <t>María Soledad</t>
  </si>
  <si>
    <t>Raúl</t>
  </si>
  <si>
    <t>Rosy</t>
  </si>
  <si>
    <t>Isabel</t>
  </si>
  <si>
    <t>Ghislaine</t>
  </si>
  <si>
    <t>Myriam</t>
  </si>
  <si>
    <t>Agustín</t>
  </si>
  <si>
    <t>Leodegario</t>
  </si>
  <si>
    <t>Fernández</t>
  </si>
  <si>
    <t>Zapata</t>
  </si>
  <si>
    <t>Tovar</t>
  </si>
  <si>
    <t>Gutiérrez</t>
  </si>
  <si>
    <t>Bonilla</t>
  </si>
  <si>
    <t>Mota</t>
  </si>
  <si>
    <t>Jiménez</t>
  </si>
  <si>
    <t>Campos</t>
  </si>
  <si>
    <t>Bonnot</t>
  </si>
  <si>
    <t>Huguette</t>
  </si>
  <si>
    <t>Salazar</t>
  </si>
  <si>
    <t>Solano</t>
  </si>
  <si>
    <t>Guerola</t>
  </si>
  <si>
    <t>Bibén - Lafón</t>
  </si>
  <si>
    <t>Gerónimo</t>
  </si>
  <si>
    <t>Ramírez</t>
  </si>
  <si>
    <t>musikoredf@gmail.co</t>
  </si>
  <si>
    <t>varccc@gmail.com</t>
  </si>
  <si>
    <t>cedai.ivec@gmail.com</t>
  </si>
  <si>
    <t>isabeljimenezcampos@gmail.com</t>
  </si>
  <si>
    <t>ghislainebonnot14@gmail.com</t>
  </si>
  <si>
    <t>pecdaivec@gmail.com</t>
  </si>
  <si>
    <t>encuentrolectura.veracruz@gmail.com</t>
  </si>
  <si>
    <t>coord.alasyraices.ivec@gmail.com</t>
  </si>
  <si>
    <t>Centro Veracruzano de las Artes</t>
  </si>
  <si>
    <t>Independencia</t>
  </si>
  <si>
    <t>Centro de Investigación, Información y Documentación</t>
  </si>
  <si>
    <t>Francisco Canal</t>
  </si>
  <si>
    <t>Sin número</t>
  </si>
  <si>
    <t>Fidencio Ocaña</t>
  </si>
  <si>
    <t>Centro para el Desarrollo Integral Artístico</t>
  </si>
  <si>
    <t>Escuela Libre de Música</t>
  </si>
  <si>
    <t>Programa de Estímulo a la Creación y al Desarrollo Artístico</t>
  </si>
  <si>
    <t>Fomento a la Lectura</t>
  </si>
  <si>
    <t>Desarrollo Cultural e Infantil</t>
  </si>
  <si>
    <t xml:space="preserve">Centro </t>
  </si>
  <si>
    <t>Veracruz</t>
  </si>
  <si>
    <t>Xalapa</t>
  </si>
  <si>
    <t>(229) 9316994</t>
  </si>
  <si>
    <t>(228) 8406796</t>
  </si>
  <si>
    <t>10:00 a 2:00 lunes a viernes</t>
  </si>
  <si>
    <t>9:00 a3:00 y 4:00 a 6:00 lunes a viernes</t>
  </si>
  <si>
    <t>9:00 a 3:00 y 4:00 a 6:00 lunes a viernes</t>
  </si>
  <si>
    <t>Subdirección de Educación e Investigación Artística</t>
  </si>
  <si>
    <t>30/06(2020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</si>
</sst>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3" fillId="0" borderId="0" xfId="1" applyAlignment="1">
      <alignment horizontal="right"/>
    </xf>
    <xf numFmtId="0" fontId="3" fillId="3" borderId="0" xfId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dai.ivec@gmail.com" TargetMode="External"/><Relationship Id="rId13" Type="http://schemas.openxmlformats.org/officeDocument/2006/relationships/hyperlink" Target="mailto:pecdaivec@gmail.com" TargetMode="External"/><Relationship Id="rId3" Type="http://schemas.openxmlformats.org/officeDocument/2006/relationships/hyperlink" Target="mailto:varccc@gmail.com" TargetMode="External"/><Relationship Id="rId7" Type="http://schemas.openxmlformats.org/officeDocument/2006/relationships/hyperlink" Target="mailto:cedai.ivec@gmail.com" TargetMode="External"/><Relationship Id="rId12" Type="http://schemas.openxmlformats.org/officeDocument/2006/relationships/hyperlink" Target="mailto:ghislainebonnot14@gmail.com" TargetMode="External"/><Relationship Id="rId2" Type="http://schemas.openxmlformats.org/officeDocument/2006/relationships/hyperlink" Target="mailto:musikoredf@gmail.co" TargetMode="External"/><Relationship Id="rId1" Type="http://schemas.openxmlformats.org/officeDocument/2006/relationships/hyperlink" Target="mailto:musikoredf@gmail.co" TargetMode="External"/><Relationship Id="rId6" Type="http://schemas.openxmlformats.org/officeDocument/2006/relationships/hyperlink" Target="mailto:cedai.ivec@gmail.com" TargetMode="External"/><Relationship Id="rId11" Type="http://schemas.openxmlformats.org/officeDocument/2006/relationships/hyperlink" Target="mailto:isabeljimenezcampos@gmail.com" TargetMode="External"/><Relationship Id="rId5" Type="http://schemas.openxmlformats.org/officeDocument/2006/relationships/hyperlink" Target="mailto:varccc@gmail.com" TargetMode="External"/><Relationship Id="rId15" Type="http://schemas.openxmlformats.org/officeDocument/2006/relationships/hyperlink" Target="mailto:coord.alasyraices.ivec@gmail.com" TargetMode="External"/><Relationship Id="rId10" Type="http://schemas.openxmlformats.org/officeDocument/2006/relationships/hyperlink" Target="mailto:isabeljimenezcampos@gmail.com" TargetMode="External"/><Relationship Id="rId4" Type="http://schemas.openxmlformats.org/officeDocument/2006/relationships/hyperlink" Target="mailto:varccc@gmail.com" TargetMode="External"/><Relationship Id="rId9" Type="http://schemas.openxmlformats.org/officeDocument/2006/relationships/hyperlink" Target="mailto:cedai.ivec@gmail.com" TargetMode="External"/><Relationship Id="rId14" Type="http://schemas.openxmlformats.org/officeDocument/2006/relationships/hyperlink" Target="mailto:encuentrolectura.veracru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Q7" workbookViewId="0">
      <selection activeCell="AT18" sqref="A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43922</v>
      </c>
      <c r="C8" s="5">
        <v>44012</v>
      </c>
      <c r="D8" t="s">
        <v>209</v>
      </c>
      <c r="E8" s="6" t="s">
        <v>213</v>
      </c>
      <c r="F8" t="s">
        <v>214</v>
      </c>
      <c r="G8">
        <v>330975</v>
      </c>
      <c r="H8" t="s">
        <v>229</v>
      </c>
      <c r="I8" t="s">
        <v>230</v>
      </c>
      <c r="J8" t="s">
        <v>229</v>
      </c>
      <c r="K8" t="s">
        <v>229</v>
      </c>
      <c r="L8" t="s">
        <v>231</v>
      </c>
      <c r="M8" t="s">
        <v>231</v>
      </c>
      <c r="N8" s="5">
        <v>43922</v>
      </c>
      <c r="O8" s="5">
        <v>44012</v>
      </c>
      <c r="P8" t="s">
        <v>232</v>
      </c>
      <c r="Q8" t="s">
        <v>233</v>
      </c>
      <c r="R8" t="s">
        <v>236</v>
      </c>
      <c r="T8" s="6" t="s">
        <v>112</v>
      </c>
      <c r="V8" s="6" t="s">
        <v>231</v>
      </c>
      <c r="W8" s="6" t="s">
        <v>263</v>
      </c>
      <c r="X8" s="6" t="s">
        <v>264</v>
      </c>
      <c r="Y8" s="6" t="s">
        <v>272</v>
      </c>
      <c r="Z8" s="6" t="s">
        <v>273</v>
      </c>
      <c r="AA8" s="8" t="s">
        <v>288</v>
      </c>
      <c r="AB8" s="7" t="s">
        <v>296</v>
      </c>
      <c r="AC8" s="6" t="s">
        <v>119</v>
      </c>
      <c r="AD8" s="6" t="s">
        <v>297</v>
      </c>
      <c r="AE8">
        <v>929</v>
      </c>
      <c r="AG8" s="6" t="s">
        <v>144</v>
      </c>
      <c r="AH8" s="6" t="s">
        <v>307</v>
      </c>
      <c r="AI8" s="6">
        <v>1</v>
      </c>
      <c r="AJ8" s="6" t="s">
        <v>308</v>
      </c>
      <c r="AK8">
        <v>193</v>
      </c>
      <c r="AL8" s="6" t="s">
        <v>308</v>
      </c>
      <c r="AM8">
        <v>30</v>
      </c>
      <c r="AN8" s="6" t="s">
        <v>206</v>
      </c>
      <c r="AO8">
        <v>91700</v>
      </c>
      <c r="AP8" s="6" t="s">
        <v>310</v>
      </c>
      <c r="AQ8" t="s">
        <v>313</v>
      </c>
      <c r="AR8" s="6" t="s">
        <v>315</v>
      </c>
      <c r="AS8" s="5">
        <v>44013</v>
      </c>
      <c r="AT8" s="5">
        <v>44012</v>
      </c>
    </row>
    <row r="9" spans="1:47" x14ac:dyDescent="0.25">
      <c r="A9">
        <v>2020</v>
      </c>
      <c r="B9" s="5">
        <v>43922</v>
      </c>
      <c r="C9" s="5">
        <v>44012</v>
      </c>
      <c r="D9" t="s">
        <v>209</v>
      </c>
      <c r="E9" s="6" t="s">
        <v>213</v>
      </c>
      <c r="F9" t="s">
        <v>215</v>
      </c>
      <c r="G9">
        <v>353425</v>
      </c>
      <c r="H9" t="s">
        <v>229</v>
      </c>
      <c r="I9" t="s">
        <v>230</v>
      </c>
      <c r="J9" t="s">
        <v>229</v>
      </c>
      <c r="K9" t="s">
        <v>229</v>
      </c>
      <c r="L9" t="s">
        <v>231</v>
      </c>
      <c r="M9" t="s">
        <v>231</v>
      </c>
      <c r="N9" s="5">
        <v>43922</v>
      </c>
      <c r="O9" s="5">
        <v>44012</v>
      </c>
      <c r="P9" t="s">
        <v>235</v>
      </c>
      <c r="Q9" t="s">
        <v>234</v>
      </c>
      <c r="R9" t="s">
        <v>236</v>
      </c>
      <c r="T9" s="6" t="s">
        <v>112</v>
      </c>
      <c r="V9" s="6" t="s">
        <v>231</v>
      </c>
      <c r="W9" s="6" t="s">
        <v>263</v>
      </c>
      <c r="X9" s="6" t="s">
        <v>264</v>
      </c>
      <c r="Y9" s="6" t="s">
        <v>272</v>
      </c>
      <c r="Z9" s="6" t="s">
        <v>273</v>
      </c>
      <c r="AA9" s="8" t="s">
        <v>288</v>
      </c>
      <c r="AB9" s="6" t="s">
        <v>296</v>
      </c>
      <c r="AC9" s="6" t="s">
        <v>119</v>
      </c>
      <c r="AD9" s="6" t="s">
        <v>297</v>
      </c>
      <c r="AE9">
        <v>929</v>
      </c>
      <c r="AG9" s="6" t="s">
        <v>144</v>
      </c>
      <c r="AH9" s="6" t="s">
        <v>307</v>
      </c>
      <c r="AI9">
        <v>1</v>
      </c>
      <c r="AJ9" s="6" t="s">
        <v>308</v>
      </c>
      <c r="AK9">
        <v>193</v>
      </c>
      <c r="AL9" s="6" t="s">
        <v>308</v>
      </c>
      <c r="AM9">
        <v>30</v>
      </c>
      <c r="AN9" s="6" t="s">
        <v>206</v>
      </c>
      <c r="AO9">
        <v>91700</v>
      </c>
      <c r="AP9" s="6" t="s">
        <v>310</v>
      </c>
      <c r="AQ9" t="s">
        <v>314</v>
      </c>
      <c r="AR9" s="6" t="s">
        <v>315</v>
      </c>
      <c r="AS9" s="5">
        <v>44013</v>
      </c>
      <c r="AT9" s="5">
        <v>44012</v>
      </c>
    </row>
    <row r="10" spans="1:47" x14ac:dyDescent="0.25">
      <c r="A10">
        <v>2020</v>
      </c>
      <c r="B10" s="5">
        <v>43922</v>
      </c>
      <c r="C10" s="5">
        <v>44012</v>
      </c>
      <c r="D10" t="s">
        <v>210</v>
      </c>
      <c r="E10" s="6" t="s">
        <v>213</v>
      </c>
      <c r="F10" t="s">
        <v>216</v>
      </c>
      <c r="G10">
        <v>98452</v>
      </c>
      <c r="H10" t="s">
        <v>229</v>
      </c>
      <c r="I10" t="s">
        <v>230</v>
      </c>
      <c r="J10" t="s">
        <v>229</v>
      </c>
      <c r="K10" t="s">
        <v>229</v>
      </c>
      <c r="L10" t="s">
        <v>231</v>
      </c>
      <c r="M10" t="s">
        <v>231</v>
      </c>
      <c r="N10" s="5">
        <v>43922</v>
      </c>
      <c r="O10" s="5">
        <v>44012</v>
      </c>
      <c r="P10" t="s">
        <v>237</v>
      </c>
      <c r="Q10" t="s">
        <v>249</v>
      </c>
      <c r="R10" t="s">
        <v>236</v>
      </c>
      <c r="T10" s="6" t="s">
        <v>112</v>
      </c>
      <c r="V10" s="6" t="s">
        <v>231</v>
      </c>
      <c r="W10" s="6" t="s">
        <v>263</v>
      </c>
      <c r="X10" s="6" t="s">
        <v>265</v>
      </c>
      <c r="Y10" s="6" t="s">
        <v>274</v>
      </c>
      <c r="Z10" s="6" t="s">
        <v>275</v>
      </c>
      <c r="AA10" s="8" t="s">
        <v>289</v>
      </c>
      <c r="AB10" s="6" t="s">
        <v>298</v>
      </c>
      <c r="AC10" s="6" t="s">
        <v>119</v>
      </c>
      <c r="AD10" s="6" t="s">
        <v>299</v>
      </c>
      <c r="AE10" s="6" t="s">
        <v>300</v>
      </c>
      <c r="AG10" s="6" t="s">
        <v>144</v>
      </c>
      <c r="AH10" s="6" t="s">
        <v>307</v>
      </c>
      <c r="AI10">
        <v>1</v>
      </c>
      <c r="AJ10" s="6" t="s">
        <v>308</v>
      </c>
      <c r="AK10">
        <v>193</v>
      </c>
      <c r="AL10" s="6" t="s">
        <v>308</v>
      </c>
      <c r="AM10">
        <v>30</v>
      </c>
      <c r="AN10" s="6" t="s">
        <v>206</v>
      </c>
      <c r="AO10">
        <v>91700</v>
      </c>
      <c r="AP10" s="6" t="s">
        <v>310</v>
      </c>
      <c r="AQ10" t="s">
        <v>314</v>
      </c>
      <c r="AR10" s="6" t="s">
        <v>315</v>
      </c>
      <c r="AS10" s="5">
        <v>44013</v>
      </c>
      <c r="AT10" s="5">
        <v>44012</v>
      </c>
    </row>
    <row r="11" spans="1:47" x14ac:dyDescent="0.25">
      <c r="A11">
        <v>2020</v>
      </c>
      <c r="B11" s="5">
        <v>43922</v>
      </c>
      <c r="C11" s="5">
        <v>44012</v>
      </c>
      <c r="D11" t="s">
        <v>210</v>
      </c>
      <c r="E11" s="7" t="s">
        <v>213</v>
      </c>
      <c r="F11" t="s">
        <v>217</v>
      </c>
      <c r="G11">
        <v>464048</v>
      </c>
      <c r="H11" t="s">
        <v>229</v>
      </c>
      <c r="I11" t="s">
        <v>230</v>
      </c>
      <c r="J11" t="s">
        <v>229</v>
      </c>
      <c r="K11" t="s">
        <v>229</v>
      </c>
      <c r="L11" t="s">
        <v>231</v>
      </c>
      <c r="M11" t="s">
        <v>231</v>
      </c>
      <c r="N11" s="5">
        <v>43922</v>
      </c>
      <c r="O11" s="5">
        <v>44012</v>
      </c>
      <c r="P11" t="s">
        <v>238</v>
      </c>
      <c r="Q11" t="s">
        <v>250</v>
      </c>
      <c r="R11" t="s">
        <v>236</v>
      </c>
      <c r="T11" s="6" t="s">
        <v>112</v>
      </c>
      <c r="V11" s="6" t="s">
        <v>231</v>
      </c>
      <c r="W11" s="7" t="s">
        <v>263</v>
      </c>
      <c r="X11" s="7" t="s">
        <v>265</v>
      </c>
      <c r="Y11" s="7" t="s">
        <v>274</v>
      </c>
      <c r="Z11" s="7" t="s">
        <v>275</v>
      </c>
      <c r="AA11" s="9" t="s">
        <v>289</v>
      </c>
      <c r="AB11" s="7" t="s">
        <v>298</v>
      </c>
      <c r="AC11" s="6" t="s">
        <v>119</v>
      </c>
      <c r="AD11" s="7" t="s">
        <v>299</v>
      </c>
      <c r="AE11" s="7" t="s">
        <v>300</v>
      </c>
      <c r="AG11" s="7" t="s">
        <v>144</v>
      </c>
      <c r="AH11" s="7" t="s">
        <v>307</v>
      </c>
      <c r="AI11">
        <v>1</v>
      </c>
      <c r="AJ11" s="7" t="s">
        <v>308</v>
      </c>
      <c r="AK11">
        <v>193</v>
      </c>
      <c r="AL11" s="7" t="s">
        <v>308</v>
      </c>
      <c r="AM11">
        <v>30</v>
      </c>
      <c r="AN11" s="6" t="s">
        <v>206</v>
      </c>
      <c r="AO11">
        <v>91700</v>
      </c>
      <c r="AP11" s="7" t="s">
        <v>310</v>
      </c>
      <c r="AQ11" t="s">
        <v>314</v>
      </c>
      <c r="AR11" s="7" t="s">
        <v>315</v>
      </c>
      <c r="AS11" s="5">
        <v>44013</v>
      </c>
      <c r="AT11" s="5">
        <v>44012</v>
      </c>
    </row>
    <row r="12" spans="1:47" x14ac:dyDescent="0.25">
      <c r="A12">
        <v>2020</v>
      </c>
      <c r="B12" s="5">
        <v>43922</v>
      </c>
      <c r="C12" s="5">
        <v>44012</v>
      </c>
      <c r="D12" t="s">
        <v>210</v>
      </c>
      <c r="E12" s="7" t="s">
        <v>213</v>
      </c>
      <c r="F12" t="s">
        <v>218</v>
      </c>
      <c r="G12">
        <v>300000</v>
      </c>
      <c r="H12" t="s">
        <v>229</v>
      </c>
      <c r="I12" t="s">
        <v>230</v>
      </c>
      <c r="J12" t="s">
        <v>229</v>
      </c>
      <c r="K12" t="s">
        <v>229</v>
      </c>
      <c r="L12" t="s">
        <v>231</v>
      </c>
      <c r="M12" t="s">
        <v>231</v>
      </c>
      <c r="N12" s="5">
        <v>43922</v>
      </c>
      <c r="O12" s="5">
        <v>44012</v>
      </c>
      <c r="P12" t="s">
        <v>239</v>
      </c>
      <c r="Q12" t="s">
        <v>251</v>
      </c>
      <c r="R12" t="s">
        <v>236</v>
      </c>
      <c r="T12" s="6" t="s">
        <v>112</v>
      </c>
      <c r="V12" s="6" t="s">
        <v>231</v>
      </c>
      <c r="W12" s="7" t="s">
        <v>263</v>
      </c>
      <c r="X12" s="7" t="s">
        <v>265</v>
      </c>
      <c r="Y12" s="7" t="s">
        <v>274</v>
      </c>
      <c r="Z12" s="7" t="s">
        <v>275</v>
      </c>
      <c r="AA12" s="9" t="s">
        <v>289</v>
      </c>
      <c r="AB12" s="7" t="s">
        <v>298</v>
      </c>
      <c r="AC12" s="6" t="s">
        <v>119</v>
      </c>
      <c r="AD12" s="7" t="s">
        <v>299</v>
      </c>
      <c r="AE12" s="7" t="s">
        <v>300</v>
      </c>
      <c r="AG12" s="7" t="s">
        <v>144</v>
      </c>
      <c r="AH12" s="7" t="s">
        <v>307</v>
      </c>
      <c r="AI12">
        <v>1</v>
      </c>
      <c r="AJ12" s="7" t="s">
        <v>308</v>
      </c>
      <c r="AK12" s="7">
        <v>193</v>
      </c>
      <c r="AL12" s="7" t="s">
        <v>308</v>
      </c>
      <c r="AM12">
        <v>30</v>
      </c>
      <c r="AN12" s="6" t="s">
        <v>206</v>
      </c>
      <c r="AO12">
        <v>91700</v>
      </c>
      <c r="AP12" s="7" t="s">
        <v>310</v>
      </c>
      <c r="AQ12" t="s">
        <v>314</v>
      </c>
      <c r="AR12" s="7" t="s">
        <v>315</v>
      </c>
      <c r="AS12" s="5">
        <v>44013</v>
      </c>
      <c r="AT12" s="5">
        <v>44012</v>
      </c>
    </row>
    <row r="13" spans="1:47" x14ac:dyDescent="0.25">
      <c r="A13">
        <v>2020</v>
      </c>
      <c r="B13" s="5">
        <v>43922</v>
      </c>
      <c r="C13" s="5">
        <v>44012</v>
      </c>
      <c r="D13" t="s">
        <v>211</v>
      </c>
      <c r="E13" s="6" t="s">
        <v>213</v>
      </c>
      <c r="F13" t="s">
        <v>219</v>
      </c>
      <c r="G13">
        <v>577673</v>
      </c>
      <c r="H13" t="s">
        <v>229</v>
      </c>
      <c r="I13" t="s">
        <v>230</v>
      </c>
      <c r="J13" t="s">
        <v>229</v>
      </c>
      <c r="K13" t="s">
        <v>229</v>
      </c>
      <c r="L13" t="s">
        <v>231</v>
      </c>
      <c r="M13" t="s">
        <v>231</v>
      </c>
      <c r="N13" s="5">
        <v>43922</v>
      </c>
      <c r="O13" s="5">
        <v>44012</v>
      </c>
      <c r="P13" t="s">
        <v>240</v>
      </c>
      <c r="Q13" t="s">
        <v>234</v>
      </c>
      <c r="R13" t="s">
        <v>252</v>
      </c>
      <c r="T13" s="6" t="s">
        <v>112</v>
      </c>
      <c r="V13" s="6" t="s">
        <v>262</v>
      </c>
      <c r="W13" s="6" t="s">
        <v>263</v>
      </c>
      <c r="X13" s="6" t="s">
        <v>266</v>
      </c>
      <c r="Y13" s="6" t="s">
        <v>276</v>
      </c>
      <c r="Z13" s="6" t="s">
        <v>277</v>
      </c>
      <c r="AA13" s="8" t="s">
        <v>290</v>
      </c>
      <c r="AB13" s="7" t="s">
        <v>302</v>
      </c>
      <c r="AC13" s="6" t="s">
        <v>119</v>
      </c>
      <c r="AD13" s="6" t="s">
        <v>301</v>
      </c>
      <c r="AE13">
        <v>46</v>
      </c>
      <c r="AG13" s="6" t="s">
        <v>144</v>
      </c>
      <c r="AH13" s="6" t="s">
        <v>307</v>
      </c>
      <c r="AI13">
        <v>1</v>
      </c>
      <c r="AJ13" s="6" t="s">
        <v>309</v>
      </c>
      <c r="AK13">
        <v>87</v>
      </c>
      <c r="AL13" s="7" t="s">
        <v>309</v>
      </c>
      <c r="AM13">
        <v>30</v>
      </c>
      <c r="AN13" s="6" t="s">
        <v>206</v>
      </c>
      <c r="AO13">
        <v>91020</v>
      </c>
      <c r="AP13" s="6" t="s">
        <v>311</v>
      </c>
      <c r="AQ13" t="s">
        <v>312</v>
      </c>
      <c r="AR13" s="6" t="s">
        <v>315</v>
      </c>
      <c r="AS13" s="5">
        <v>44013</v>
      </c>
      <c r="AT13" s="5">
        <v>44012</v>
      </c>
    </row>
    <row r="14" spans="1:47" x14ac:dyDescent="0.25">
      <c r="A14">
        <v>2020</v>
      </c>
      <c r="B14" s="5">
        <v>43922</v>
      </c>
      <c r="C14" s="5">
        <v>44012</v>
      </c>
      <c r="D14" t="s">
        <v>211</v>
      </c>
      <c r="E14" s="6" t="s">
        <v>213</v>
      </c>
      <c r="F14" t="s">
        <v>220</v>
      </c>
      <c r="G14">
        <v>31890</v>
      </c>
      <c r="H14" t="s">
        <v>229</v>
      </c>
      <c r="I14" t="s">
        <v>230</v>
      </c>
      <c r="J14" t="s">
        <v>229</v>
      </c>
      <c r="K14" t="s">
        <v>229</v>
      </c>
      <c r="L14" t="s">
        <v>231</v>
      </c>
      <c r="M14" t="s">
        <v>231</v>
      </c>
      <c r="N14" s="5">
        <v>43922</v>
      </c>
      <c r="O14" s="5">
        <v>44012</v>
      </c>
      <c r="P14" t="s">
        <v>241</v>
      </c>
      <c r="Q14" t="s">
        <v>234</v>
      </c>
      <c r="R14" t="s">
        <v>252</v>
      </c>
      <c r="T14" s="6" t="s">
        <v>112</v>
      </c>
      <c r="V14" s="6" t="s">
        <v>262</v>
      </c>
      <c r="W14" s="6" t="s">
        <v>263</v>
      </c>
      <c r="X14" s="6" t="s">
        <v>266</v>
      </c>
      <c r="Y14" s="6" t="s">
        <v>276</v>
      </c>
      <c r="Z14" s="6" t="s">
        <v>277</v>
      </c>
      <c r="AA14" s="8" t="s">
        <v>290</v>
      </c>
      <c r="AB14" s="7" t="s">
        <v>302</v>
      </c>
      <c r="AC14" s="6" t="s">
        <v>119</v>
      </c>
      <c r="AD14" s="6" t="s">
        <v>301</v>
      </c>
      <c r="AE14">
        <v>46</v>
      </c>
      <c r="AG14" s="6" t="s">
        <v>144</v>
      </c>
      <c r="AH14" s="6" t="s">
        <v>307</v>
      </c>
      <c r="AI14">
        <v>1</v>
      </c>
      <c r="AJ14" s="6" t="s">
        <v>309</v>
      </c>
      <c r="AK14">
        <v>87</v>
      </c>
      <c r="AL14" s="7" t="s">
        <v>309</v>
      </c>
      <c r="AM14">
        <v>30</v>
      </c>
      <c r="AN14" s="6" t="s">
        <v>206</v>
      </c>
      <c r="AO14">
        <v>91020</v>
      </c>
      <c r="AP14" s="6" t="s">
        <v>311</v>
      </c>
      <c r="AQ14" t="s">
        <v>312</v>
      </c>
      <c r="AR14" s="6" t="s">
        <v>315</v>
      </c>
      <c r="AS14" s="5">
        <v>44013</v>
      </c>
      <c r="AT14" s="5">
        <v>44012</v>
      </c>
    </row>
    <row r="15" spans="1:47" x14ac:dyDescent="0.25">
      <c r="A15">
        <v>2020</v>
      </c>
      <c r="B15" s="5">
        <v>43922</v>
      </c>
      <c r="C15" s="5">
        <v>44012</v>
      </c>
      <c r="D15" t="s">
        <v>211</v>
      </c>
      <c r="E15" s="6" t="s">
        <v>213</v>
      </c>
      <c r="F15" t="s">
        <v>221</v>
      </c>
      <c r="G15">
        <v>120032</v>
      </c>
      <c r="H15" t="s">
        <v>229</v>
      </c>
      <c r="I15" t="s">
        <v>230</v>
      </c>
      <c r="J15" t="s">
        <v>229</v>
      </c>
      <c r="K15" t="s">
        <v>229</v>
      </c>
      <c r="L15" t="s">
        <v>231</v>
      </c>
      <c r="M15" t="s">
        <v>231</v>
      </c>
      <c r="N15" s="5">
        <v>43922</v>
      </c>
      <c r="O15" s="5">
        <v>44012</v>
      </c>
      <c r="P15" t="s">
        <v>232</v>
      </c>
      <c r="Q15" t="s">
        <v>253</v>
      </c>
      <c r="R15" t="s">
        <v>252</v>
      </c>
      <c r="T15" s="6" t="s">
        <v>112</v>
      </c>
      <c r="V15" s="6" t="s">
        <v>231</v>
      </c>
      <c r="W15" s="6" t="s">
        <v>263</v>
      </c>
      <c r="X15" s="6" t="s">
        <v>266</v>
      </c>
      <c r="Y15" s="6" t="s">
        <v>276</v>
      </c>
      <c r="Z15" s="6" t="s">
        <v>277</v>
      </c>
      <c r="AA15" s="8" t="s">
        <v>290</v>
      </c>
      <c r="AB15" s="7" t="s">
        <v>302</v>
      </c>
      <c r="AC15" s="6" t="s">
        <v>119</v>
      </c>
      <c r="AD15" s="6" t="s">
        <v>301</v>
      </c>
      <c r="AE15">
        <v>46</v>
      </c>
      <c r="AG15" s="6" t="s">
        <v>144</v>
      </c>
      <c r="AH15" s="6" t="s">
        <v>307</v>
      </c>
      <c r="AI15">
        <v>1</v>
      </c>
      <c r="AJ15" s="6" t="s">
        <v>309</v>
      </c>
      <c r="AK15">
        <v>87</v>
      </c>
      <c r="AL15" s="7" t="s">
        <v>309</v>
      </c>
      <c r="AM15">
        <v>30</v>
      </c>
      <c r="AN15" s="6" t="s">
        <v>206</v>
      </c>
      <c r="AO15">
        <v>91020</v>
      </c>
      <c r="AP15" s="6" t="s">
        <v>311</v>
      </c>
      <c r="AQ15" t="s">
        <v>312</v>
      </c>
      <c r="AR15" s="6" t="s">
        <v>315</v>
      </c>
      <c r="AS15" s="5">
        <v>44013</v>
      </c>
      <c r="AT15" s="5">
        <v>44012</v>
      </c>
    </row>
    <row r="16" spans="1:47" x14ac:dyDescent="0.25">
      <c r="A16">
        <v>2020</v>
      </c>
      <c r="B16" s="5">
        <v>43922</v>
      </c>
      <c r="C16" s="5">
        <v>44012</v>
      </c>
      <c r="D16" t="s">
        <v>211</v>
      </c>
      <c r="E16" s="6" t="s">
        <v>213</v>
      </c>
      <c r="F16" t="s">
        <v>222</v>
      </c>
      <c r="G16">
        <v>615276</v>
      </c>
      <c r="H16" t="s">
        <v>229</v>
      </c>
      <c r="I16" t="s">
        <v>230</v>
      </c>
      <c r="J16" t="s">
        <v>229</v>
      </c>
      <c r="K16" t="s">
        <v>229</v>
      </c>
      <c r="L16" t="s">
        <v>231</v>
      </c>
      <c r="M16" t="s">
        <v>231</v>
      </c>
      <c r="N16" s="5">
        <v>43922</v>
      </c>
      <c r="O16" s="5">
        <v>44012</v>
      </c>
      <c r="P16" t="s">
        <v>242</v>
      </c>
      <c r="Q16" t="s">
        <v>254</v>
      </c>
      <c r="R16" t="s">
        <v>236</v>
      </c>
      <c r="T16" s="6" t="s">
        <v>112</v>
      </c>
      <c r="V16" s="6" t="s">
        <v>231</v>
      </c>
      <c r="W16" s="6" t="s">
        <v>263</v>
      </c>
      <c r="X16" s="6" t="s">
        <v>266</v>
      </c>
      <c r="Y16" s="6" t="s">
        <v>276</v>
      </c>
      <c r="Z16" s="6" t="s">
        <v>277</v>
      </c>
      <c r="AA16" s="8" t="s">
        <v>290</v>
      </c>
      <c r="AB16" s="7" t="s">
        <v>302</v>
      </c>
      <c r="AC16" s="6" t="s">
        <v>119</v>
      </c>
      <c r="AD16" s="6" t="s">
        <v>301</v>
      </c>
      <c r="AE16">
        <v>46</v>
      </c>
      <c r="AG16" s="6" t="s">
        <v>144</v>
      </c>
      <c r="AH16" s="6" t="s">
        <v>307</v>
      </c>
      <c r="AI16">
        <v>1</v>
      </c>
      <c r="AJ16" s="6" t="s">
        <v>308</v>
      </c>
      <c r="AK16">
        <v>193</v>
      </c>
      <c r="AL16" s="7" t="s">
        <v>308</v>
      </c>
      <c r="AM16">
        <v>30</v>
      </c>
      <c r="AN16" s="6" t="s">
        <v>206</v>
      </c>
      <c r="AO16">
        <v>91700</v>
      </c>
      <c r="AP16" s="6" t="s">
        <v>311</v>
      </c>
      <c r="AQ16" t="s">
        <v>312</v>
      </c>
      <c r="AR16" s="6" t="s">
        <v>315</v>
      </c>
      <c r="AS16" s="5">
        <v>44013</v>
      </c>
      <c r="AT16" s="5">
        <v>44012</v>
      </c>
    </row>
    <row r="17" spans="1:46" x14ac:dyDescent="0.25">
      <c r="A17">
        <v>2020</v>
      </c>
      <c r="B17" s="5">
        <v>43922</v>
      </c>
      <c r="C17" s="5">
        <v>44012</v>
      </c>
      <c r="D17" t="s">
        <v>212</v>
      </c>
      <c r="E17" s="6" t="s">
        <v>213</v>
      </c>
      <c r="F17" t="s">
        <v>223</v>
      </c>
      <c r="G17">
        <v>299840</v>
      </c>
      <c r="H17" t="s">
        <v>229</v>
      </c>
      <c r="I17" t="s">
        <v>230</v>
      </c>
      <c r="J17" t="s">
        <v>229</v>
      </c>
      <c r="K17" t="s">
        <v>229</v>
      </c>
      <c r="L17" t="s">
        <v>231</v>
      </c>
      <c r="M17" t="s">
        <v>231</v>
      </c>
      <c r="N17" s="5">
        <v>43922</v>
      </c>
      <c r="O17" s="5">
        <v>44012</v>
      </c>
      <c r="P17" t="s">
        <v>243</v>
      </c>
      <c r="Q17" t="s">
        <v>255</v>
      </c>
      <c r="R17" t="s">
        <v>256</v>
      </c>
      <c r="T17" s="6" t="s">
        <v>112</v>
      </c>
      <c r="V17" s="6" t="s">
        <v>231</v>
      </c>
      <c r="W17" s="6" t="s">
        <v>263</v>
      </c>
      <c r="X17" s="6" t="s">
        <v>267</v>
      </c>
      <c r="Y17" s="6" t="s">
        <v>278</v>
      </c>
      <c r="Z17" s="6" t="s">
        <v>279</v>
      </c>
      <c r="AA17" s="8" t="s">
        <v>291</v>
      </c>
      <c r="AB17" s="7" t="s">
        <v>303</v>
      </c>
      <c r="AC17" s="6" t="s">
        <v>119</v>
      </c>
      <c r="AD17" s="6" t="s">
        <v>299</v>
      </c>
      <c r="AE17" s="6" t="s">
        <v>300</v>
      </c>
      <c r="AG17" s="6" t="s">
        <v>144</v>
      </c>
      <c r="AH17" s="6" t="s">
        <v>307</v>
      </c>
      <c r="AI17">
        <v>1</v>
      </c>
      <c r="AJ17" s="6" t="s">
        <v>308</v>
      </c>
      <c r="AK17">
        <v>193</v>
      </c>
      <c r="AL17" s="7" t="s">
        <v>308</v>
      </c>
      <c r="AM17">
        <v>30</v>
      </c>
      <c r="AN17" s="6" t="s">
        <v>206</v>
      </c>
      <c r="AO17">
        <v>91700</v>
      </c>
      <c r="AP17" s="6" t="s">
        <v>310</v>
      </c>
      <c r="AQ17" t="s">
        <v>314</v>
      </c>
      <c r="AR17" s="6" t="s">
        <v>315</v>
      </c>
      <c r="AS17" s="5">
        <v>44013</v>
      </c>
      <c r="AT17" s="5">
        <v>44012</v>
      </c>
    </row>
    <row r="18" spans="1:46" x14ac:dyDescent="0.25">
      <c r="A18">
        <v>2020</v>
      </c>
      <c r="B18" s="5">
        <v>43922</v>
      </c>
      <c r="C18" s="5">
        <v>44012</v>
      </c>
      <c r="D18" t="s">
        <v>212</v>
      </c>
      <c r="E18" s="6" t="s">
        <v>213</v>
      </c>
      <c r="F18" t="s">
        <v>224</v>
      </c>
      <c r="G18">
        <v>18220</v>
      </c>
      <c r="H18" t="s">
        <v>229</v>
      </c>
      <c r="I18" t="s">
        <v>230</v>
      </c>
      <c r="J18" t="s">
        <v>229</v>
      </c>
      <c r="K18" t="s">
        <v>229</v>
      </c>
      <c r="L18" t="s">
        <v>231</v>
      </c>
      <c r="M18" t="s">
        <v>231</v>
      </c>
      <c r="N18" s="5">
        <v>43922</v>
      </c>
      <c r="O18" s="5">
        <v>44012</v>
      </c>
      <c r="P18" t="s">
        <v>244</v>
      </c>
      <c r="Q18" t="s">
        <v>257</v>
      </c>
      <c r="R18" t="s">
        <v>236</v>
      </c>
      <c r="T18" s="6" t="s">
        <v>112</v>
      </c>
      <c r="V18" s="6" t="s">
        <v>231</v>
      </c>
      <c r="W18" s="6" t="s">
        <v>263</v>
      </c>
      <c r="X18" s="6" t="s">
        <v>267</v>
      </c>
      <c r="Y18" s="6" t="s">
        <v>278</v>
      </c>
      <c r="Z18" s="6" t="s">
        <v>279</v>
      </c>
      <c r="AA18" s="8" t="s">
        <v>291</v>
      </c>
      <c r="AB18" s="7" t="s">
        <v>303</v>
      </c>
      <c r="AC18" s="6" t="s">
        <v>119</v>
      </c>
      <c r="AD18" s="6" t="s">
        <v>299</v>
      </c>
      <c r="AE18" s="6" t="s">
        <v>300</v>
      </c>
      <c r="AG18" s="6" t="s">
        <v>144</v>
      </c>
      <c r="AH18" s="6" t="s">
        <v>307</v>
      </c>
      <c r="AI18">
        <v>1</v>
      </c>
      <c r="AJ18" s="6" t="s">
        <v>308</v>
      </c>
      <c r="AK18">
        <v>193</v>
      </c>
      <c r="AL18" s="7" t="s">
        <v>308</v>
      </c>
      <c r="AM18">
        <v>30</v>
      </c>
      <c r="AN18" s="6" t="s">
        <v>206</v>
      </c>
      <c r="AO18">
        <v>91700</v>
      </c>
      <c r="AP18" s="6" t="s">
        <v>310</v>
      </c>
      <c r="AQ18" t="s">
        <v>314</v>
      </c>
      <c r="AR18" s="6" t="s">
        <v>315</v>
      </c>
      <c r="AS18" s="5">
        <v>44013</v>
      </c>
      <c r="AT18" s="6" t="s">
        <v>316</v>
      </c>
    </row>
    <row r="19" spans="1:46" x14ac:dyDescent="0.25">
      <c r="A19">
        <v>2020</v>
      </c>
      <c r="B19" s="5">
        <v>43922</v>
      </c>
      <c r="C19" s="5">
        <v>44012</v>
      </c>
      <c r="D19" t="s">
        <v>212</v>
      </c>
      <c r="E19" s="6" t="s">
        <v>213</v>
      </c>
      <c r="F19" t="s">
        <v>225</v>
      </c>
      <c r="G19">
        <v>800000</v>
      </c>
      <c r="H19" t="s">
        <v>229</v>
      </c>
      <c r="I19" t="s">
        <v>230</v>
      </c>
      <c r="J19" t="s">
        <v>229</v>
      </c>
      <c r="K19" t="s">
        <v>229</v>
      </c>
      <c r="L19" t="s">
        <v>231</v>
      </c>
      <c r="M19" t="s">
        <v>231</v>
      </c>
      <c r="N19" s="5">
        <v>43922</v>
      </c>
      <c r="O19" s="5">
        <v>44012</v>
      </c>
      <c r="P19" t="s">
        <v>245</v>
      </c>
      <c r="Q19" t="s">
        <v>258</v>
      </c>
      <c r="R19" t="s">
        <v>252</v>
      </c>
      <c r="T19" s="6" t="s">
        <v>112</v>
      </c>
      <c r="V19" s="6" t="s">
        <v>231</v>
      </c>
      <c r="W19" s="6" t="s">
        <v>263</v>
      </c>
      <c r="X19" s="6" t="s">
        <v>268</v>
      </c>
      <c r="Y19" s="6" t="s">
        <v>280</v>
      </c>
      <c r="Z19" s="6" t="s">
        <v>281</v>
      </c>
      <c r="AA19" s="8" t="s">
        <v>292</v>
      </c>
      <c r="AB19" s="7" t="s">
        <v>303</v>
      </c>
      <c r="AC19" s="6" t="s">
        <v>119</v>
      </c>
      <c r="AD19" s="6" t="s">
        <v>299</v>
      </c>
      <c r="AE19" s="6" t="s">
        <v>300</v>
      </c>
      <c r="AG19" s="6" t="s">
        <v>144</v>
      </c>
      <c r="AH19" s="6" t="s">
        <v>307</v>
      </c>
      <c r="AI19">
        <v>1</v>
      </c>
      <c r="AJ19" s="6" t="s">
        <v>308</v>
      </c>
      <c r="AK19">
        <v>193</v>
      </c>
      <c r="AL19" s="7" t="s">
        <v>308</v>
      </c>
      <c r="AM19">
        <v>30</v>
      </c>
      <c r="AN19" s="6" t="s">
        <v>206</v>
      </c>
      <c r="AO19">
        <v>91700</v>
      </c>
      <c r="AP19" s="6" t="s">
        <v>310</v>
      </c>
      <c r="AQ19" t="s">
        <v>314</v>
      </c>
      <c r="AR19" s="6" t="s">
        <v>315</v>
      </c>
      <c r="AS19" s="5">
        <v>44013</v>
      </c>
      <c r="AT19" s="5">
        <v>44012</v>
      </c>
    </row>
    <row r="20" spans="1:46" x14ac:dyDescent="0.25">
      <c r="A20">
        <v>2020</v>
      </c>
      <c r="B20" s="5">
        <v>43922</v>
      </c>
      <c r="C20" s="5">
        <v>44012</v>
      </c>
      <c r="D20" t="s">
        <v>209</v>
      </c>
      <c r="E20" s="6" t="s">
        <v>213</v>
      </c>
      <c r="F20" t="s">
        <v>226</v>
      </c>
      <c r="G20">
        <v>175232</v>
      </c>
      <c r="H20" t="s">
        <v>229</v>
      </c>
      <c r="I20" t="s">
        <v>230</v>
      </c>
      <c r="J20" t="s">
        <v>229</v>
      </c>
      <c r="K20" t="s">
        <v>229</v>
      </c>
      <c r="L20" t="s">
        <v>231</v>
      </c>
      <c r="M20" t="s">
        <v>231</v>
      </c>
      <c r="N20" s="5">
        <v>43922</v>
      </c>
      <c r="O20" s="5">
        <v>44012</v>
      </c>
      <c r="P20" t="s">
        <v>246</v>
      </c>
      <c r="Q20" t="s">
        <v>257</v>
      </c>
      <c r="R20" t="s">
        <v>259</v>
      </c>
      <c r="T20" s="6" t="s">
        <v>112</v>
      </c>
      <c r="V20" s="6" t="s">
        <v>262</v>
      </c>
      <c r="W20" s="6" t="s">
        <v>263</v>
      </c>
      <c r="X20" s="6" t="s">
        <v>269</v>
      </c>
      <c r="Y20" s="6" t="s">
        <v>282</v>
      </c>
      <c r="Z20" s="6" t="s">
        <v>283</v>
      </c>
      <c r="AA20" s="8" t="s">
        <v>293</v>
      </c>
      <c r="AB20" s="7" t="s">
        <v>304</v>
      </c>
      <c r="AC20" s="6" t="s">
        <v>119</v>
      </c>
      <c r="AD20" s="6" t="s">
        <v>299</v>
      </c>
      <c r="AE20" s="6" t="s">
        <v>300</v>
      </c>
      <c r="AG20" s="6" t="s">
        <v>144</v>
      </c>
      <c r="AH20" s="6" t="s">
        <v>307</v>
      </c>
      <c r="AI20">
        <v>1</v>
      </c>
      <c r="AJ20" s="6" t="s">
        <v>308</v>
      </c>
      <c r="AK20">
        <v>193</v>
      </c>
      <c r="AL20" s="7" t="s">
        <v>308</v>
      </c>
      <c r="AM20">
        <v>30</v>
      </c>
      <c r="AN20" s="6" t="s">
        <v>206</v>
      </c>
      <c r="AO20">
        <v>91700</v>
      </c>
      <c r="AP20" s="6" t="s">
        <v>310</v>
      </c>
      <c r="AQ20" t="s">
        <v>314</v>
      </c>
      <c r="AR20" s="6" t="s">
        <v>315</v>
      </c>
      <c r="AS20" s="5">
        <v>44013</v>
      </c>
      <c r="AT20" s="5">
        <v>44012</v>
      </c>
    </row>
    <row r="21" spans="1:46" x14ac:dyDescent="0.25">
      <c r="A21">
        <v>2020</v>
      </c>
      <c r="B21" s="5">
        <v>43922</v>
      </c>
      <c r="C21" s="5">
        <v>44012</v>
      </c>
      <c r="D21" t="s">
        <v>209</v>
      </c>
      <c r="E21" s="6" t="s">
        <v>213</v>
      </c>
      <c r="F21" t="s">
        <v>227</v>
      </c>
      <c r="G21">
        <v>212650</v>
      </c>
      <c r="H21" t="s">
        <v>229</v>
      </c>
      <c r="I21" t="s">
        <v>230</v>
      </c>
      <c r="J21" t="s">
        <v>229</v>
      </c>
      <c r="K21" t="s">
        <v>229</v>
      </c>
      <c r="L21" t="s">
        <v>231</v>
      </c>
      <c r="M21" t="s">
        <v>231</v>
      </c>
      <c r="N21" s="5">
        <v>43922</v>
      </c>
      <c r="O21" s="5">
        <v>44012</v>
      </c>
      <c r="P21" t="s">
        <v>247</v>
      </c>
      <c r="Q21" t="s">
        <v>260</v>
      </c>
      <c r="R21" t="s">
        <v>259</v>
      </c>
      <c r="T21" s="6" t="s">
        <v>112</v>
      </c>
      <c r="V21" s="6" t="s">
        <v>231</v>
      </c>
      <c r="W21" s="6" t="s">
        <v>263</v>
      </c>
      <c r="X21" s="6" t="s">
        <v>270</v>
      </c>
      <c r="Y21" s="6" t="s">
        <v>284</v>
      </c>
      <c r="Z21" s="6" t="s">
        <v>285</v>
      </c>
      <c r="AA21" s="8" t="s">
        <v>294</v>
      </c>
      <c r="AB21" s="7" t="s">
        <v>305</v>
      </c>
      <c r="AC21" s="6" t="s">
        <v>119</v>
      </c>
      <c r="AD21" s="6" t="s">
        <v>299</v>
      </c>
      <c r="AE21" s="6" t="s">
        <v>300</v>
      </c>
      <c r="AG21" s="6" t="s">
        <v>144</v>
      </c>
      <c r="AH21" s="6" t="s">
        <v>307</v>
      </c>
      <c r="AI21">
        <v>1</v>
      </c>
      <c r="AJ21" s="6" t="s">
        <v>308</v>
      </c>
      <c r="AK21">
        <v>193</v>
      </c>
      <c r="AL21" s="7" t="s">
        <v>308</v>
      </c>
      <c r="AM21">
        <v>30</v>
      </c>
      <c r="AN21" s="6" t="s">
        <v>206</v>
      </c>
      <c r="AO21">
        <v>91700</v>
      </c>
      <c r="AP21" s="6" t="s">
        <v>310</v>
      </c>
      <c r="AQ21" t="s">
        <v>314</v>
      </c>
      <c r="AR21" s="6" t="s">
        <v>315</v>
      </c>
      <c r="AS21" s="5">
        <v>44013</v>
      </c>
      <c r="AT21" s="5">
        <v>44012</v>
      </c>
    </row>
    <row r="22" spans="1:46" x14ac:dyDescent="0.25">
      <c r="A22">
        <v>2020</v>
      </c>
      <c r="B22" s="5">
        <v>43922</v>
      </c>
      <c r="C22" s="5">
        <v>44012</v>
      </c>
      <c r="D22" t="s">
        <v>209</v>
      </c>
      <c r="E22" s="6" t="s">
        <v>213</v>
      </c>
      <c r="F22" t="s">
        <v>228</v>
      </c>
      <c r="G22">
        <v>450000</v>
      </c>
      <c r="H22" t="s">
        <v>229</v>
      </c>
      <c r="I22" t="s">
        <v>230</v>
      </c>
      <c r="J22" t="s">
        <v>229</v>
      </c>
      <c r="K22" t="s">
        <v>229</v>
      </c>
      <c r="L22" t="s">
        <v>231</v>
      </c>
      <c r="M22" t="s">
        <v>231</v>
      </c>
      <c r="N22" s="5">
        <v>43922</v>
      </c>
      <c r="O22" s="5">
        <v>44012</v>
      </c>
      <c r="P22" t="s">
        <v>248</v>
      </c>
      <c r="Q22" t="s">
        <v>261</v>
      </c>
      <c r="R22" t="s">
        <v>252</v>
      </c>
      <c r="T22" s="6" t="s">
        <v>112</v>
      </c>
      <c r="V22" s="6" t="s">
        <v>231</v>
      </c>
      <c r="W22" s="6" t="s">
        <v>263</v>
      </c>
      <c r="X22" s="6" t="s">
        <v>271</v>
      </c>
      <c r="Y22" s="6" t="s">
        <v>286</v>
      </c>
      <c r="Z22" s="6" t="s">
        <v>287</v>
      </c>
      <c r="AA22" s="8" t="s">
        <v>295</v>
      </c>
      <c r="AB22" s="7" t="s">
        <v>306</v>
      </c>
      <c r="AC22" s="6" t="s">
        <v>119</v>
      </c>
      <c r="AD22" s="6" t="s">
        <v>299</v>
      </c>
      <c r="AE22" s="6" t="s">
        <v>300</v>
      </c>
      <c r="AG22" s="6" t="s">
        <v>144</v>
      </c>
      <c r="AH22" s="6" t="s">
        <v>307</v>
      </c>
      <c r="AI22">
        <v>1</v>
      </c>
      <c r="AJ22" s="6" t="s">
        <v>308</v>
      </c>
      <c r="AK22">
        <v>193</v>
      </c>
      <c r="AL22" s="7" t="s">
        <v>308</v>
      </c>
      <c r="AM22">
        <v>30</v>
      </c>
      <c r="AN22" s="6" t="s">
        <v>206</v>
      </c>
      <c r="AO22">
        <v>91700</v>
      </c>
      <c r="AP22" s="6" t="s">
        <v>310</v>
      </c>
      <c r="AQ22" t="s">
        <v>314</v>
      </c>
      <c r="AR22" s="6" t="s">
        <v>315</v>
      </c>
      <c r="AS22" s="5">
        <v>44013</v>
      </c>
      <c r="AT22" s="5">
        <v>44012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2020-09-08T19:14:12Z</dcterms:created>
  <dcterms:modified xsi:type="dcterms:W3CDTF">2020-09-09T00:02:27Z</dcterms:modified>
</cp:coreProperties>
</file>