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<sst xmlns="http://schemas.openxmlformats.org/spreadsheetml/2006/main" count="1704" uniqueCount="463">
  <si>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</si>
  <si>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</si>
  <si>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</si>
  <si>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</si>
  <si>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</si>
  <si>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</si>
  <si>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</si>
  <si>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</si>
  <si>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</si>
  <si>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</si>
  <si>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</si>
  <si>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</si>
  <si>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</si>
  <si>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</si>
  <si>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</si>
  <si>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</si>
  <si>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</si>
  <si>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</si>
  <si>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</si>
  <si>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</si>
  <si>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</si>
  <si>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</si>
  <si>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</si>
  <si>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</si>
  <si>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</si>
  <si>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</si>
  <si>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</si>
  <si>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</si>
  <si>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</si>
  <si>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</si>
  <si>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</si>
  <si>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</si>
  <si>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</si>
  <si>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</si>
  <si>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</si>
  <si>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</si>
  <si>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</si>
  <si>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</si>
  <si>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</si>
  <si>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</si>
  <si>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</si>
  <si>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</si>
  <si>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</si>
  <si>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</si>
  <si>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</si>
  <si>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</si>
  <si>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</si>
  <si>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</si>
  <si>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</si>
  <si>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</si>
  <si>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</si>
  <si>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</si>
  <si>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</si>
  <si>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</si>
  <si>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</si>
  <si>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</si>
  <si>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</si>
  <si>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</si>
  <si>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</si>
  <si>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</si>
  <si>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</si>
  <si>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</si>
  <si>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</si>
  <si>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</si>
  <si>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</si>
  <si>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</si>
  <si>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</si>
  <si>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</si>
  <si>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</si>
  <si>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</si>
  <si>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</si>
  <si>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</si>
  <si>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</si>
  <si>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</si>
  <si>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</si>
  <si>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</si>
  <si>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</si>
  <si>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</si>
  <si>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</si>
  <si>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</si>
  <si>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</si>
  <si>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</si>
  <si>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</si>
  <si>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</si>
  <si>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</si>
  <si>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</si>
  <si>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</si>
  <si>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</si>
  <si>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</si>
  <si>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</si>
  <si>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</si>
  <si>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</si>
  <si>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</si>
  <si>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</si>
  <si>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</si>
  <si>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</si>
  <si>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</si>
  <si>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</si>
  <si>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</si>
  <si>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</si>
  <si>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</si>
  <si>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</si>
  <si>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</si>
  <si>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</si>
  <si>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</si>
  <si>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</si>
  <si>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</si>
  <si>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</si>
  <si>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</si>
  <si>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</si>
  <si>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</si>
  <si>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</si>
  <si>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</si>
  <si>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</si>
  <si>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</si>
  <si>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</si>
  <si>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</si>
  <si>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</si>
  <si>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</si>
  <si>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</si>
  <si>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</si>
  <si>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</si>
  <si>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</si>
  <si>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</si>
  <si>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</si>
  <si>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</si>
  <si>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</si>
  <si>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</si>
  <si>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</si>
  <si>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</si>
  <si>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</si>
  <si>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</si>
  <si>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</si>
  <si>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</si>
  <si>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</si>
  <si>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</si>
  <si>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</si>
  <si>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</si>
  <si>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</si>
  <si>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</si>
  <si>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</si>
  <si>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</si>
  <si>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</si>
  <si>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</si>
  <si>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</si>
  <si>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</si>
  <si>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</si>
  <si>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</si>
  <si>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</si>
  <si>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</si>
  <si>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</si>
  <si>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</si>
  <si>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</si>
  <si>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</si>
  <si>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</si>
  <si>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</si>
  <si>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</si>
  <si>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</si>
  <si>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</si>
  <si>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</si>
  <si>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</si>
  <si>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</si>
  <si>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</si>
  <si>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</si>
  <si>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</si>
  <si>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</si>
  <si>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</si>
  <si>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</si>
  <si>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</si>
  <si>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</si>
  <si>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</si>
  <si>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</si>
  <si>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</si>
  <si>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</si>
  <si>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</si>
  <si>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</si>
  <si>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</si>
  <si>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</si>
  <si>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</si>
  <si>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</si>
  <si>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</si>
  <si>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</si>
  <si>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</si>
  <si>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</si>
  <si>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</si>
  <si>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</si>
  <si>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</si>
  <si>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</si>
  <si>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</si>
  <si>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</si>
  <si>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</si>
  <si>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</si>
  <si>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</si>
  <si>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</si>
  <si>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</si>
  <si>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</si>
  <si>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</si>
  <si>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</si>
  <si>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</si>
  <si>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</si>
  <si>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</si>
  <si>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</si>
  <si>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</si>
  <si>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</si>
  <si>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</si>
  <si>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</si>
  <si>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</si>
  <si>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</si>
  <si>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</si>
  <si>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Difusión de la Cultura Popular</t>
  </si>
  <si>
    <t>116T00000</t>
  </si>
  <si>
    <t>Promoción y Educación Artística</t>
  </si>
  <si>
    <t>Realizar el seguimiento a acciones de promoción y difusión del patrimonio y acervo artístico</t>
  </si>
  <si>
    <t>Realizar acciones de regularización de patrimonio mueble e inmueble</t>
  </si>
  <si>
    <t>Realizar el inventario del acervo artístico para su control y seguimiento</t>
  </si>
  <si>
    <t>Asegurar las obras artísticas para garantizar su seguridad y conservación</t>
  </si>
  <si>
    <t>Realizar actividadesdel Programa de Apoyo a la Infraestructura Cultural de los Estados (PAICE)</t>
  </si>
  <si>
    <t>Dar seguimiento a las actividades programadas en recintosculturales del IVEC</t>
  </si>
  <si>
    <t>Realizar cursos y talleres para personal de recintos culturales IVEC</t>
  </si>
  <si>
    <t>Estatal</t>
  </si>
  <si>
    <t>No se llevó a cabo un diagnóstico</t>
  </si>
  <si>
    <t>Realizar exposiciones y actividades de difusión para que la ciudadanía conozca el patrimonio que tiene a su resguardo el IVEC</t>
  </si>
  <si>
    <t>Realizar las gestiones pertienentes para tener la certeza jurídica sobre el uso y dominio de los inmuebles que ocupa el IVEC</t>
  </si>
  <si>
    <t>Llevar a cabo verificaciones de control sobre el patrimonio artístico que tiene bajo su resguardo el IVEC</t>
  </si>
  <si>
    <t>Se llevan a cabo actividades de restauración de la obra que pertenece al acervo artístico</t>
  </si>
  <si>
    <t>Se realiza contrato de aseguramiento de obra</t>
  </si>
  <si>
    <t>Realizar las gestiones administrativcas para la aplicación de los recursos PAICE</t>
  </si>
  <si>
    <t>Actualización y capacitación del personal</t>
  </si>
  <si>
    <t>Realizar exposiciones para difundir las artes visuales</t>
  </si>
  <si>
    <t>Realizar conciertos para difundir música clásica, jazz y contempránea</t>
  </si>
  <si>
    <t>Realizar talleres infantiles para explorar las capacidades creativas desde temprana edad</t>
  </si>
  <si>
    <t>Presentar ciclos de cine con temáticas en torno  a las artes visuales</t>
  </si>
  <si>
    <t>Presentar ciclos de cine con temáticas didácticas para promover el desarrollo integral de niñas y niños</t>
  </si>
  <si>
    <t xml:space="preserve">Realizar exposiciones </t>
  </si>
  <si>
    <t>Realizar conferencias, conversatorios para acercar a la comunidad al arte contemporáneo</t>
  </si>
  <si>
    <t>Realizar conciertos y recitales para mayor difusíon del jazz, música clásica y contemporánea</t>
  </si>
  <si>
    <t>Supervición a las actividades de cada espacio cultural</t>
  </si>
  <si>
    <t>Difundir el patrimonio artístico y cultural de Veracruz</t>
  </si>
  <si>
    <t>Verificación de la obra localizada en los distintos recintos del instituto</t>
  </si>
  <si>
    <t>Regularización, conservación e investigación del acervo artístico bajo el resguardo del IVEC</t>
  </si>
  <si>
    <t>Aseguramiento de obras de arte propiedad y custodia del IVEC</t>
  </si>
  <si>
    <t>Rehabilitación de los inmuebles del IVEC</t>
  </si>
  <si>
    <t>Colaborar en la estructuración y seguimiento de proyectos a ingresar para impulsar el proceso del PAICE</t>
  </si>
  <si>
    <t>Seguimiento de actividades, carteles, manual de manejo de obra y procesamientos de seguridad del acervo artístico o cualquier otro</t>
  </si>
  <si>
    <t>Las acciones a emprender varian de acuerdo a las carácterísticas  de acción específica ejecutada, siendo la más común la de difusión de cada uno de los eventos que se programen</t>
  </si>
  <si>
    <t>Público en general</t>
  </si>
  <si>
    <t>http://www.ivec.gob.mx</t>
  </si>
  <si>
    <t>No aplica convocatoria</t>
  </si>
  <si>
    <t>Instituto Veracruzano de la Cultura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</si>
  <si>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</si>
  <si>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</si>
  <si>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</si>
  <si>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</si>
  <si>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</si>
  <si>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</si>
  <si>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</si>
  <si>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Xalapa-Enríquez</t>
  </si>
  <si>
    <t>Xalapa</t>
  </si>
  <si>
    <t>(228)8181819</t>
  </si>
  <si>
    <t>Lunes a viernes de 9:00 a 18:00 h</t>
  </si>
  <si>
    <t>En la columna U referente al monto que otorga el programa queda en blanco debido a que no se otorgan recursos económicos si no que, son eventos artísticos</t>
  </si>
  <si>
    <t>Realizar talleres para niños y niños que le ayuden a desarrollar diversas capacidades creativas</t>
  </si>
  <si>
    <t>Llevar a cabo ciclos de cine para acercar a la población a las artes visuales</t>
  </si>
  <si>
    <t>Realizar ciclos de cine infantil que apoyen el desarrollo integral</t>
  </si>
  <si>
    <t>Difundir las artes visuales y plásticas</t>
  </si>
  <si>
    <t>Realizar actividades de conservación del acervo artístico bajo resguardo del IVEC</t>
  </si>
  <si>
    <t>Realizar conferencias magistrales para divulgar temas relacionados al arte contemporáneo</t>
  </si>
  <si>
    <t>Carmen</t>
  </si>
  <si>
    <t>Rivera</t>
  </si>
  <si>
    <t>scgacx@gmail.com</t>
  </si>
  <si>
    <t xml:space="preserve">Galerìa de Arte Contemporáneo </t>
  </si>
  <si>
    <t>Díaz</t>
  </si>
  <si>
    <t>Xalapeños Ilustres</t>
  </si>
  <si>
    <t>(228)8170386</t>
  </si>
  <si>
    <t>(288)8170386</t>
  </si>
  <si>
    <t>Crear un espacio para acercar a la comunidad al arte contemporáneo</t>
  </si>
  <si>
    <t>Ofrecer un espacio donde la población pueda tener un amayor perspectiva del arte contemporáneo</t>
  </si>
  <si>
    <t>Integrar a niñas y niños en actividades que le permitan desarrollarse integralmente</t>
  </si>
  <si>
    <t>Ofrecer ciclos de cine que apoyen entre la población el interes en las artes visuales</t>
  </si>
  <si>
    <t xml:space="preserve">Difundir entra la población infantil las artes visuales con ciclos de cine </t>
  </si>
  <si>
    <t>Realizar foros, muestras y festivales cinematográficos</t>
  </si>
  <si>
    <t>Realizar actividades de difusión de cine en municipios</t>
  </si>
  <si>
    <t>Realizar exposiciones</t>
  </si>
  <si>
    <t>Difundir la cinematografìa con foros, ciclos y muestras</t>
  </si>
  <si>
    <t xml:space="preserve">Llevar muestras de cine, ciclos a municipios de Veracruz </t>
  </si>
  <si>
    <t>Definir las artes visuales de artistas locales, estatales y nacionales</t>
  </si>
  <si>
    <t xml:space="preserve">Apoyar el movimiento cinematográfico acercando al publico a muestras, foros y ciclos de corte </t>
  </si>
  <si>
    <t>Acercar a la población de municipios veracruzanos a muestras y ciclos de cine</t>
  </si>
  <si>
    <t>Gustavo Adolfo</t>
  </si>
  <si>
    <t xml:space="preserve">Vega </t>
  </si>
  <si>
    <t>Galván</t>
  </si>
  <si>
    <t>scagora.ivec@gmail.com</t>
  </si>
  <si>
    <t>Ágora de la Ciudad</t>
  </si>
  <si>
    <t>Bajos del Parque Juárez</t>
  </si>
  <si>
    <t>sin número</t>
  </si>
  <si>
    <t>(228)8185730</t>
  </si>
  <si>
    <t>Realizar actividades de conservación del acervo artístico permanente</t>
  </si>
  <si>
    <t>Realizar festivales culturales y eventos académicos</t>
  </si>
  <si>
    <t>Rodolfo</t>
  </si>
  <si>
    <t>Salmerón</t>
  </si>
  <si>
    <t>Gutiérrez</t>
  </si>
  <si>
    <t>scjex.ivec@gmail.com</t>
  </si>
  <si>
    <t>Jardín de las Esculturas</t>
  </si>
  <si>
    <t>Rafael Murillo Vidal</t>
  </si>
  <si>
    <t>Cuauhtémoc</t>
  </si>
  <si>
    <t>(228)8137753</t>
  </si>
  <si>
    <t xml:space="preserve">Santiago </t>
  </si>
  <si>
    <t>Pérez</t>
  </si>
  <si>
    <t>Garci</t>
  </si>
  <si>
    <t>scpinacoteca@gmail.com</t>
  </si>
  <si>
    <t>Pinacoteca Diego Rivera</t>
  </si>
  <si>
    <t>Vallery</t>
  </si>
  <si>
    <t>Horton</t>
  </si>
  <si>
    <t>Lara</t>
  </si>
  <si>
    <t>scteatroestado@gmail.com</t>
  </si>
  <si>
    <t>Teatro del Estado Gral. Ignacio de la Llave</t>
  </si>
  <si>
    <t>Ignacio de la Llave</t>
  </si>
  <si>
    <t>(228)8123836</t>
  </si>
  <si>
    <t>Realizar mantenimietos, supervición de obra</t>
  </si>
  <si>
    <t>Procurar la conservación de los bienes artísticos que forman parte del acervo institucional</t>
  </si>
  <si>
    <t>Realizar conversatorios, eventos artísticos, presentaciones de libros, conciertos, fandangos para todo tipo de público</t>
  </si>
  <si>
    <t>Promoción  y fomento de actividades culturales relacionadas con el entorno natural, dirigidas a todo tipo de público</t>
  </si>
  <si>
    <t>Ofrecer espacios públicos para la difusión de diferentes expresiones visuales</t>
  </si>
  <si>
    <t>Promover la obra de artístas consagrados nacionales e internacionales</t>
  </si>
  <si>
    <t>Realizar eventos artísticos para difundir las artes escénicas</t>
  </si>
  <si>
    <t>Realizar puestas en escenas y actividades teatrales</t>
  </si>
  <si>
    <t>Represa del Carmen</t>
  </si>
  <si>
    <t>Difundir las artes escénicas</t>
  </si>
  <si>
    <t>Fomentar y promocionar la lectura</t>
  </si>
  <si>
    <t>Alejandra</t>
  </si>
  <si>
    <t>Méndez</t>
  </si>
  <si>
    <t>Hernández Palacios</t>
  </si>
  <si>
    <t>sccasacoatepec@gmail.com</t>
  </si>
  <si>
    <t>Casa de la Cultura de Coatepec</t>
  </si>
  <si>
    <t>Recinto Sede Ex Convento Betlehemita</t>
  </si>
  <si>
    <t>Margarita</t>
  </si>
  <si>
    <t xml:space="preserve">Peña </t>
  </si>
  <si>
    <t>Pineda</t>
  </si>
  <si>
    <t>sc.exconventobethehemita@gmail.com</t>
  </si>
  <si>
    <t>Realizar eventos para la difundir las bellas artes</t>
  </si>
  <si>
    <t xml:space="preserve">Realizar exposiciones para difundir las artes </t>
  </si>
  <si>
    <t>Realizar talleres para difundir el arte y la cultura</t>
  </si>
  <si>
    <t>Realizar talleres, cursos, muestras de danza, teatro, conciertos, recitales y fandangos</t>
  </si>
  <si>
    <t>Promover y difundir las expresiones culturales clásicas</t>
  </si>
  <si>
    <t>Jiménez del Campillo</t>
  </si>
  <si>
    <t>Coatepec</t>
  </si>
  <si>
    <t>Realizar talleres y capacitaciones para la difusión de las diversas expresiones artísticas y culturales</t>
  </si>
  <si>
    <t>Llevar a cabo presentaciones de libros, conversatorios, circulos de lectura, talleres de lectura</t>
  </si>
  <si>
    <t>Ofrecer capacitacion en las diferentes corrientes artísticas</t>
  </si>
  <si>
    <t>Acercar a la población a la lectura ofreciendo charlas, talleres, presentaciones de libros que apoyen su difusión</t>
  </si>
  <si>
    <t>(228)8166757</t>
  </si>
  <si>
    <t>Francisco Canal</t>
  </si>
  <si>
    <t>Veracruz</t>
  </si>
  <si>
    <t>(229)9316962</t>
  </si>
  <si>
    <t>Realizar exposiciones de artes visuales y plásticas  para fortalecer el diálogo entre la comunidad creadora local, nacional e internacional, y sus públicos potenciales</t>
  </si>
  <si>
    <t>Realizar eventos para mostrar la diversidad creativa y cultural en las diferentes disciplinas artísticas</t>
  </si>
  <si>
    <t>Realizar activcidades que  coadyuben en la presentación y definición de las expresiones culturales tradicionales y contemporáneas del país y del estado</t>
  </si>
  <si>
    <t>Realizar exposiciones y acerca la población a las artes visuales y plásticas</t>
  </si>
  <si>
    <t>Organizar eventos de difusión y promoción de las diferentes manisfestaciones culturales de impacto estatal, nacional e internacional</t>
  </si>
  <si>
    <t>Promover la obra de artistas nacionales e internacionales y coadyubar en la formación artística de la población</t>
  </si>
  <si>
    <t>Realizar exposicines temporales para difundir la obra de artistas visuales veracruzanos</t>
  </si>
  <si>
    <t>Realizar presentación de artes escénicas para fortalecer el desarrollo de grupos locales y foráneos</t>
  </si>
  <si>
    <t>Realizar exposiciones para promover la obra de artistas contemporaneos</t>
  </si>
  <si>
    <t>Realizar presentaciones de teatro para promover el trabajo del compañias locales</t>
  </si>
  <si>
    <t>Difunfir la obra de artístas plásticos locales</t>
  </si>
  <si>
    <t>Coordinar eventos para la presentación de grupos y artistas tradicionales, locales y foráneos</t>
  </si>
  <si>
    <t>Francisco Javier</t>
  </si>
  <si>
    <t xml:space="preserve">Hernández </t>
  </si>
  <si>
    <t>Morán</t>
  </si>
  <si>
    <t>Hernández</t>
  </si>
  <si>
    <t>scatarazanas@gmail.com</t>
  </si>
  <si>
    <t>Centro Cultural Atarazanas</t>
  </si>
  <si>
    <t>Julio S Montero</t>
  </si>
  <si>
    <t>(229)9328921</t>
  </si>
  <si>
    <t>Realizar espectáculos artísticos y culturales para promover a los artísticas locales y regionales</t>
  </si>
  <si>
    <t>Realizar exposiciones de artistas destacados en la escena veracruzana</t>
  </si>
  <si>
    <t>Realizar eventos teatrales, circulos de lectura, talleres, presentaciones de libro, coversatorios, perfomance para todo tipo de público</t>
  </si>
  <si>
    <t>Promover la obra de artistas plásticos</t>
  </si>
  <si>
    <t>Ofrecer un espacio para la difusión y pareciación de las distintas expresiones artísticas en la escena veracruzana</t>
  </si>
  <si>
    <t>César</t>
  </si>
  <si>
    <t>Segura</t>
  </si>
  <si>
    <t>Gómez</t>
  </si>
  <si>
    <t>sccasaprincipal@gmail.com</t>
  </si>
  <si>
    <t>Centro Cultural Casa Principal</t>
  </si>
  <si>
    <t>Mario Molina</t>
  </si>
  <si>
    <t>(229)9326931</t>
  </si>
  <si>
    <t>Realizar exposiciones temporales de artes plásticas para promover la obra de creadores regionales</t>
  </si>
  <si>
    <t>Realizar actividades educativas para promover la fotografía histórica y contemporánea</t>
  </si>
  <si>
    <t>Realizar exposiciones para difundir la fotografía histórica y contemporánea local, nacional e internacional</t>
  </si>
  <si>
    <t>Realizar acciones para preservar el acervo fotográfico</t>
  </si>
  <si>
    <t>Realizar actividades de conservación del acervo fotográfico bajo resguardo del instituto</t>
  </si>
  <si>
    <t>Salvador</t>
  </si>
  <si>
    <t xml:space="preserve">Flores </t>
  </si>
  <si>
    <t>Gastambide</t>
  </si>
  <si>
    <t>scfototeca@gmail.com</t>
  </si>
  <si>
    <t>Fototeca de Veracruz Juan Malpica Mimendi</t>
  </si>
  <si>
    <t>Portal de Miranda</t>
  </si>
  <si>
    <t>(229)9328767</t>
  </si>
  <si>
    <t>Realizar exposiciones con la finalidad de difunfir el acervo fotográfico histórico</t>
  </si>
  <si>
    <t>Preservar y difundir el material fotográfico que formaba parte del acervo del IVEC</t>
  </si>
  <si>
    <t>Promover la fotografía histórica y contemporánea</t>
  </si>
  <si>
    <t>Difundir la  obra de fotográfos veracruzanos, así como de talla nacional e internacional</t>
  </si>
  <si>
    <t>Realizar exposiciones que ayuden a difundir el patrimonio fotográfico nacional y local</t>
  </si>
  <si>
    <t>Realizar actividades artísticas para la difusión de la obra musical de Agustín Lara</t>
  </si>
  <si>
    <t>Realizar el Festival Agustín Lara</t>
  </si>
  <si>
    <t>Realizar visitas guiadas en el Museo Agustín Lara</t>
  </si>
  <si>
    <t>Realizar conciertos y recitales que promuevan y difundan el legado artístico de Agustín Lara</t>
  </si>
  <si>
    <t>Organizar tertulias, conciertos, recitales mediante la cuales se preserve y difunda la obra del músico poeta Agustín Lara</t>
  </si>
  <si>
    <t>Miguel Ángel</t>
  </si>
  <si>
    <t xml:space="preserve">Zamudio </t>
  </si>
  <si>
    <t>Abdalá</t>
  </si>
  <si>
    <t>sccasalara@gmail.com</t>
  </si>
  <si>
    <t>Casa Museo Agustín Lara</t>
  </si>
  <si>
    <t xml:space="preserve">Ruíz Cortinez </t>
  </si>
  <si>
    <t>Costa Verde</t>
  </si>
  <si>
    <t>Boca del Río</t>
  </si>
  <si>
    <t>(229)9370209</t>
  </si>
  <si>
    <t>Realizar un programa que conmemore el legado del músico poeta Agustín Lara</t>
  </si>
  <si>
    <t>Ofrecer recorridos por la obra de Agustín Lara para todo público</t>
  </si>
  <si>
    <t>Ofrecer actividades como conciertos, recitales, conversatorios, enfocados a la conmemoración y preservación de la obra de Agustín Lara</t>
  </si>
  <si>
    <t>Acercar a la población al legado musical y literario del músico y poeta veracruzano Agustín Lara</t>
  </si>
  <si>
    <t>Presentar puestas en escena y actividades teatrales</t>
  </si>
  <si>
    <t>scteatroreforma@gmail.com</t>
  </si>
  <si>
    <t>Teatro de la Reforma</t>
  </si>
  <si>
    <t>Rayón</t>
  </si>
  <si>
    <t>(229)9317999</t>
  </si>
  <si>
    <t>Atender la conservación de obra artística para asegurar su permanencia</t>
  </si>
  <si>
    <t>Realizar exposiciones temporales que amplien la visión de la historia del arte en México</t>
  </si>
  <si>
    <t>Realizar actividades educativas enfocadas a las artes</t>
  </si>
  <si>
    <t>Realizar visitas guiadas para una mejor apreciación del acervo</t>
  </si>
  <si>
    <t>Llevar a acabo acciones de preservación de las diversas expresiones artísticas</t>
  </si>
  <si>
    <t>scmaev@gmail.com</t>
  </si>
  <si>
    <t>Museo de Arte del Estado de Veracruz</t>
  </si>
  <si>
    <t>Oriente</t>
  </si>
  <si>
    <t>Orizaba</t>
  </si>
  <si>
    <t>(272)7243200</t>
  </si>
  <si>
    <t>Realizar exposiciones que amplien el expectro artístico de la ciudadanía</t>
  </si>
  <si>
    <t>Ofrecer espacios públicos para la difusión del arte en México</t>
  </si>
  <si>
    <t>Realizar talleres, diplomados, intercambios, cursos que favorezcan el conocimiento de las diversas expresiones culturales</t>
  </si>
  <si>
    <t>Difundir y promover las diferentes corrientes artísticas</t>
  </si>
  <si>
    <t>Ofrecer visitas para todo tipo de público y acerlarlos a la historia del acervo</t>
  </si>
  <si>
    <t>Que la población se acerque y se tenga mayor acceso a los servicios que ofrece el recinto</t>
  </si>
  <si>
    <t>(044)2288567183</t>
  </si>
  <si>
    <t>Papantla de Oloarte</t>
  </si>
  <si>
    <t>Tlacotalpan</t>
  </si>
  <si>
    <t>Ariadna Ericka</t>
  </si>
  <si>
    <t>Ortiz</t>
  </si>
  <si>
    <t>Pucheta</t>
  </si>
  <si>
    <t>sc.oficinasotavento@gmail.com</t>
  </si>
  <si>
    <t>Centro Cultural Sotavento</t>
  </si>
  <si>
    <t>Miguel Z. Cházaro</t>
  </si>
  <si>
    <t>(288)6882483</t>
  </si>
  <si>
    <t>Centro Cultural Teodoro Cano</t>
  </si>
  <si>
    <t>Erik Alí</t>
  </si>
  <si>
    <t xml:space="preserve">Castillo </t>
  </si>
  <si>
    <t>Cerecedo</t>
  </si>
  <si>
    <t>scmuseocano@gmail.com</t>
  </si>
  <si>
    <t>Rodolfo Curti</t>
  </si>
  <si>
    <t>Barrio del Naranjo</t>
  </si>
  <si>
    <t>Realizar eventos para difundir las actividades artísitcas y culturales</t>
  </si>
  <si>
    <t>Realizar actividades como conciertos, presentaciones artísticas, fandangos, presentaciones de libro, obra de teatro entre otras</t>
  </si>
  <si>
    <t>Realizar eventos para la promoción de diversas expresioanes culturales</t>
  </si>
  <si>
    <t>Formar públicos a través de eventos artísticos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</si>
</sst>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  <xf numFmtId="14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" TargetMode="External"/><Relationship Id="rId18" Type="http://schemas.openxmlformats.org/officeDocument/2006/relationships/hyperlink" Target="http://www.ivec.gob.mx/" TargetMode="External"/><Relationship Id="rId26" Type="http://schemas.openxmlformats.org/officeDocument/2006/relationships/hyperlink" Target="http://www.ivec.gob.mx/" TargetMode="External"/><Relationship Id="rId39" Type="http://schemas.openxmlformats.org/officeDocument/2006/relationships/hyperlink" Target="http://www.ivec.gob.mx/" TargetMode="External"/><Relationship Id="rId21" Type="http://schemas.openxmlformats.org/officeDocument/2006/relationships/hyperlink" Target="http://www.ivec.gob.mx/" TargetMode="External"/><Relationship Id="rId34" Type="http://schemas.openxmlformats.org/officeDocument/2006/relationships/hyperlink" Target="http://www.ivec.gob.mx/" TargetMode="External"/><Relationship Id="rId42" Type="http://schemas.openxmlformats.org/officeDocument/2006/relationships/hyperlink" Target="http://www.ivec.gob.mx/" TargetMode="External"/><Relationship Id="rId47" Type="http://schemas.openxmlformats.org/officeDocument/2006/relationships/hyperlink" Target="mailto:scartesypatrimonio@gmail.com" TargetMode="External"/><Relationship Id="rId50" Type="http://schemas.openxmlformats.org/officeDocument/2006/relationships/hyperlink" Target="mailto:scartesypatrimonio@gmail.com" TargetMode="External"/><Relationship Id="rId55" Type="http://schemas.openxmlformats.org/officeDocument/2006/relationships/hyperlink" Target="mailto:scgacx@gmail.com" TargetMode="External"/><Relationship Id="rId63" Type="http://schemas.openxmlformats.org/officeDocument/2006/relationships/hyperlink" Target="mailto:scjex.ivec@gmail.com" TargetMode="External"/><Relationship Id="rId68" Type="http://schemas.openxmlformats.org/officeDocument/2006/relationships/hyperlink" Target="mailto:sccasacoatepec@gmail.com" TargetMode="External"/><Relationship Id="rId76" Type="http://schemas.openxmlformats.org/officeDocument/2006/relationships/hyperlink" Target="mailto:scfototeca@gmail.com" TargetMode="External"/><Relationship Id="rId84" Type="http://schemas.openxmlformats.org/officeDocument/2006/relationships/hyperlink" Target="mailto:scmaev@gmail.com" TargetMode="External"/><Relationship Id="rId89" Type="http://schemas.openxmlformats.org/officeDocument/2006/relationships/hyperlink" Target="http://www.ivec.gob.mx/" TargetMode="External"/><Relationship Id="rId7" Type="http://schemas.openxmlformats.org/officeDocument/2006/relationships/hyperlink" Target="http://www.ivec.gob.mx/" TargetMode="External"/><Relationship Id="rId71" Type="http://schemas.openxmlformats.org/officeDocument/2006/relationships/hyperlink" Target="mailto:sc.exconventobethehemita@gmail.com" TargetMode="External"/><Relationship Id="rId2" Type="http://schemas.openxmlformats.org/officeDocument/2006/relationships/hyperlink" Target="http://www.ivec.gob.mx/" TargetMode="External"/><Relationship Id="rId16" Type="http://schemas.openxmlformats.org/officeDocument/2006/relationships/hyperlink" Target="http://www.ivec.gob.mx/" TargetMode="External"/><Relationship Id="rId29" Type="http://schemas.openxmlformats.org/officeDocument/2006/relationships/hyperlink" Target="http://www.ivec.gob.mx/" TargetMode="External"/><Relationship Id="rId11" Type="http://schemas.openxmlformats.org/officeDocument/2006/relationships/hyperlink" Target="http://www.ivec.gob.mx/" TargetMode="External"/><Relationship Id="rId24" Type="http://schemas.openxmlformats.org/officeDocument/2006/relationships/hyperlink" Target="http://www.ivec.gob.mx/" TargetMode="External"/><Relationship Id="rId32" Type="http://schemas.openxmlformats.org/officeDocument/2006/relationships/hyperlink" Target="http://www.ivec.gob.mx/" TargetMode="External"/><Relationship Id="rId37" Type="http://schemas.openxmlformats.org/officeDocument/2006/relationships/hyperlink" Target="http://www.ivec.gob.mx/" TargetMode="External"/><Relationship Id="rId40" Type="http://schemas.openxmlformats.org/officeDocument/2006/relationships/hyperlink" Target="http://www.ivec.gob.mx/" TargetMode="External"/><Relationship Id="rId45" Type="http://schemas.openxmlformats.org/officeDocument/2006/relationships/hyperlink" Target="mailto:scartesypatrimonio@gmail.com" TargetMode="External"/><Relationship Id="rId53" Type="http://schemas.openxmlformats.org/officeDocument/2006/relationships/hyperlink" Target="mailto:scgacx@gmail.com" TargetMode="External"/><Relationship Id="rId58" Type="http://schemas.openxmlformats.org/officeDocument/2006/relationships/hyperlink" Target="mailto:scagora.ivec@gmail.com" TargetMode="External"/><Relationship Id="rId66" Type="http://schemas.openxmlformats.org/officeDocument/2006/relationships/hyperlink" Target="mailto:sccasacoatepec@gmail.com" TargetMode="External"/><Relationship Id="rId74" Type="http://schemas.openxmlformats.org/officeDocument/2006/relationships/hyperlink" Target="mailto:sccasaprincipal@gmail.com" TargetMode="External"/><Relationship Id="rId79" Type="http://schemas.openxmlformats.org/officeDocument/2006/relationships/hyperlink" Target="mailto:sccasalara@gmail.com" TargetMode="External"/><Relationship Id="rId87" Type="http://schemas.openxmlformats.org/officeDocument/2006/relationships/hyperlink" Target="mailto:sc.oficinasotavento@gmail.com" TargetMode="External"/><Relationship Id="rId5" Type="http://schemas.openxmlformats.org/officeDocument/2006/relationships/hyperlink" Target="http://www.ivec.gob.mx/" TargetMode="External"/><Relationship Id="rId61" Type="http://schemas.openxmlformats.org/officeDocument/2006/relationships/hyperlink" Target="mailto:scjex.ivec@gmail.com" TargetMode="External"/><Relationship Id="rId82" Type="http://schemas.openxmlformats.org/officeDocument/2006/relationships/hyperlink" Target="mailto:scteatroreforma@gmail.com" TargetMode="External"/><Relationship Id="rId90" Type="http://schemas.openxmlformats.org/officeDocument/2006/relationships/hyperlink" Target="http://www.ivec.gob.mx/" TargetMode="External"/><Relationship Id="rId19" Type="http://schemas.openxmlformats.org/officeDocument/2006/relationships/hyperlink" Target="http://www.ivec.gob.mx/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http://www.ivec.gob.mx/" TargetMode="External"/><Relationship Id="rId14" Type="http://schemas.openxmlformats.org/officeDocument/2006/relationships/hyperlink" Target="http://www.ivec.gob.mx/" TargetMode="External"/><Relationship Id="rId22" Type="http://schemas.openxmlformats.org/officeDocument/2006/relationships/hyperlink" Target="http://www.ivec.gob.mx/" TargetMode="External"/><Relationship Id="rId27" Type="http://schemas.openxmlformats.org/officeDocument/2006/relationships/hyperlink" Target="http://www.ivec.gob.mx/" TargetMode="External"/><Relationship Id="rId30" Type="http://schemas.openxmlformats.org/officeDocument/2006/relationships/hyperlink" Target="http://www.ivec.gob.mx/" TargetMode="External"/><Relationship Id="rId35" Type="http://schemas.openxmlformats.org/officeDocument/2006/relationships/hyperlink" Target="http://www.ivec.gob.mx/" TargetMode="External"/><Relationship Id="rId43" Type="http://schemas.openxmlformats.org/officeDocument/2006/relationships/hyperlink" Target="http://www.ivec.gob.mx/" TargetMode="External"/><Relationship Id="rId48" Type="http://schemas.openxmlformats.org/officeDocument/2006/relationships/hyperlink" Target="mailto:scartesypatrimonio@gmail.com" TargetMode="External"/><Relationship Id="rId56" Type="http://schemas.openxmlformats.org/officeDocument/2006/relationships/hyperlink" Target="mailto:scgacx@gmail.com" TargetMode="External"/><Relationship Id="rId64" Type="http://schemas.openxmlformats.org/officeDocument/2006/relationships/hyperlink" Target="mailto:scpinacoteca@gmail.com" TargetMode="External"/><Relationship Id="rId69" Type="http://schemas.openxmlformats.org/officeDocument/2006/relationships/hyperlink" Target="mailto:sccasacoatepec@gmail.com" TargetMode="External"/><Relationship Id="rId77" Type="http://schemas.openxmlformats.org/officeDocument/2006/relationships/hyperlink" Target="mailto:scfototeca@gmail.com" TargetMode="External"/><Relationship Id="rId8" Type="http://schemas.openxmlformats.org/officeDocument/2006/relationships/hyperlink" Target="http://www.ivec.gob.mx/" TargetMode="External"/><Relationship Id="rId51" Type="http://schemas.openxmlformats.org/officeDocument/2006/relationships/hyperlink" Target="mailto:scartesypatrimonio@gmail.com" TargetMode="External"/><Relationship Id="rId72" Type="http://schemas.openxmlformats.org/officeDocument/2006/relationships/hyperlink" Target="mailto:scatarazanas@gmail.com" TargetMode="External"/><Relationship Id="rId80" Type="http://schemas.openxmlformats.org/officeDocument/2006/relationships/hyperlink" Target="mailto:sccasalara@gmail.com" TargetMode="External"/><Relationship Id="rId85" Type="http://schemas.openxmlformats.org/officeDocument/2006/relationships/hyperlink" Target="mailto:scmaev@gmail.com" TargetMode="External"/><Relationship Id="rId3" Type="http://schemas.openxmlformats.org/officeDocument/2006/relationships/hyperlink" Target="http://www.ivec.gob.mx/" TargetMode="External"/><Relationship Id="rId12" Type="http://schemas.openxmlformats.org/officeDocument/2006/relationships/hyperlink" Target="http://www.ivec.gob.mx/" TargetMode="External"/><Relationship Id="rId17" Type="http://schemas.openxmlformats.org/officeDocument/2006/relationships/hyperlink" Target="http://www.ivec.gob.mx/" TargetMode="External"/><Relationship Id="rId25" Type="http://schemas.openxmlformats.org/officeDocument/2006/relationships/hyperlink" Target="http://www.ivec.gob.mx/" TargetMode="External"/><Relationship Id="rId33" Type="http://schemas.openxmlformats.org/officeDocument/2006/relationships/hyperlink" Target="http://www.ivec.gob.mx/" TargetMode="External"/><Relationship Id="rId38" Type="http://schemas.openxmlformats.org/officeDocument/2006/relationships/hyperlink" Target="http://www.ivec.gob.mx/" TargetMode="External"/><Relationship Id="rId46" Type="http://schemas.openxmlformats.org/officeDocument/2006/relationships/hyperlink" Target="mailto:scartesypatrimonio@gmail.com" TargetMode="External"/><Relationship Id="rId59" Type="http://schemas.openxmlformats.org/officeDocument/2006/relationships/hyperlink" Target="mailto:scagora.ivec@gmail.com" TargetMode="External"/><Relationship Id="rId67" Type="http://schemas.openxmlformats.org/officeDocument/2006/relationships/hyperlink" Target="mailto:sccasacoatepec@gmail.com" TargetMode="External"/><Relationship Id="rId20" Type="http://schemas.openxmlformats.org/officeDocument/2006/relationships/hyperlink" Target="http://www.ivec.gob.mx/" TargetMode="External"/><Relationship Id="rId41" Type="http://schemas.openxmlformats.org/officeDocument/2006/relationships/hyperlink" Target="http://www.ivec.gob.mx/" TargetMode="External"/><Relationship Id="rId54" Type="http://schemas.openxmlformats.org/officeDocument/2006/relationships/hyperlink" Target="mailto:scgacx@gmail.com" TargetMode="External"/><Relationship Id="rId62" Type="http://schemas.openxmlformats.org/officeDocument/2006/relationships/hyperlink" Target="mailto:scjex.ivec@gmail.com" TargetMode="External"/><Relationship Id="rId70" Type="http://schemas.openxmlformats.org/officeDocument/2006/relationships/hyperlink" Target="mailto:sc.exconventobethehemita@gmail.com" TargetMode="External"/><Relationship Id="rId75" Type="http://schemas.openxmlformats.org/officeDocument/2006/relationships/hyperlink" Target="mailto:sccasaprincipal@gmail.com" TargetMode="External"/><Relationship Id="rId83" Type="http://schemas.openxmlformats.org/officeDocument/2006/relationships/hyperlink" Target="mailto:scmaev@gmail.com" TargetMode="External"/><Relationship Id="rId88" Type="http://schemas.openxmlformats.org/officeDocument/2006/relationships/hyperlink" Target="mailto:scmuseocano@gmail.com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Relationship Id="rId15" Type="http://schemas.openxmlformats.org/officeDocument/2006/relationships/hyperlink" Target="http://www.ivec.gob.mx/" TargetMode="External"/><Relationship Id="rId23" Type="http://schemas.openxmlformats.org/officeDocument/2006/relationships/hyperlink" Target="http://www.ivec.gob.mx/" TargetMode="External"/><Relationship Id="rId28" Type="http://schemas.openxmlformats.org/officeDocument/2006/relationships/hyperlink" Target="http://www.ivec.gob.mx/" TargetMode="External"/><Relationship Id="rId36" Type="http://schemas.openxmlformats.org/officeDocument/2006/relationships/hyperlink" Target="http://www.ivec.gob.mx/" TargetMode="External"/><Relationship Id="rId49" Type="http://schemas.openxmlformats.org/officeDocument/2006/relationships/hyperlink" Target="mailto:scartesypatrimonio@gmail.com" TargetMode="External"/><Relationship Id="rId57" Type="http://schemas.openxmlformats.org/officeDocument/2006/relationships/hyperlink" Target="mailto:scgacx@gmail.com" TargetMode="External"/><Relationship Id="rId10" Type="http://schemas.openxmlformats.org/officeDocument/2006/relationships/hyperlink" Target="http://www.ivec.gob.mx/" TargetMode="External"/><Relationship Id="rId31" Type="http://schemas.openxmlformats.org/officeDocument/2006/relationships/hyperlink" Target="http://www.ivec.gob.mx/" TargetMode="External"/><Relationship Id="rId44" Type="http://schemas.openxmlformats.org/officeDocument/2006/relationships/hyperlink" Target="mailto:scartesypatrimonio@gmail.com" TargetMode="External"/><Relationship Id="rId52" Type="http://schemas.openxmlformats.org/officeDocument/2006/relationships/hyperlink" Target="mailto:scgacx@gmail.com" TargetMode="External"/><Relationship Id="rId60" Type="http://schemas.openxmlformats.org/officeDocument/2006/relationships/hyperlink" Target="mailto:scagora.ivec@gmail.com" TargetMode="External"/><Relationship Id="rId65" Type="http://schemas.openxmlformats.org/officeDocument/2006/relationships/hyperlink" Target="mailto:scteatroestado@gmail.com" TargetMode="External"/><Relationship Id="rId73" Type="http://schemas.openxmlformats.org/officeDocument/2006/relationships/hyperlink" Target="mailto:scatarazanas@gmail.com" TargetMode="External"/><Relationship Id="rId78" Type="http://schemas.openxmlformats.org/officeDocument/2006/relationships/hyperlink" Target="mailto:scfototeca@gmail.com" TargetMode="External"/><Relationship Id="rId81" Type="http://schemas.openxmlformats.org/officeDocument/2006/relationships/hyperlink" Target="mailto:sccasalara@gmail.com" TargetMode="External"/><Relationship Id="rId86" Type="http://schemas.openxmlformats.org/officeDocument/2006/relationships/hyperlink" Target="mailto:scmae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36" workbookViewId="0">
      <selection activeCell="D55" sqref="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E8" t="s">
        <v>210</v>
      </c>
      <c r="F8" t="s">
        <v>212</v>
      </c>
      <c r="G8">
        <v>278806</v>
      </c>
      <c r="H8" t="s">
        <v>219</v>
      </c>
      <c r="I8" t="s">
        <v>219</v>
      </c>
      <c r="J8" s="5" t="s">
        <v>219</v>
      </c>
      <c r="K8" s="5" t="s">
        <v>219</v>
      </c>
      <c r="L8" s="5" t="s">
        <v>220</v>
      </c>
      <c r="M8" s="5" t="s">
        <v>221</v>
      </c>
      <c r="N8" s="2">
        <v>43831</v>
      </c>
      <c r="O8" s="2">
        <v>43921</v>
      </c>
      <c r="P8" s="5" t="s">
        <v>237</v>
      </c>
      <c r="Q8" s="5" t="s">
        <v>244</v>
      </c>
      <c r="R8" s="5" t="s">
        <v>245</v>
      </c>
      <c r="S8" s="3" t="s">
        <v>246</v>
      </c>
      <c r="T8" t="s">
        <v>112</v>
      </c>
      <c r="V8" t="s">
        <v>247</v>
      </c>
      <c r="W8" t="s">
        <v>248</v>
      </c>
      <c r="X8" t="s">
        <v>249</v>
      </c>
      <c r="Y8" t="s">
        <v>250</v>
      </c>
      <c r="Z8" t="s">
        <v>251</v>
      </c>
      <c r="AA8" s="3" t="s">
        <v>252</v>
      </c>
      <c r="AB8" t="s">
        <v>253</v>
      </c>
      <c r="AC8" t="s">
        <v>119</v>
      </c>
      <c r="AD8" t="s">
        <v>254</v>
      </c>
      <c r="AE8">
        <v>5</v>
      </c>
      <c r="AG8" t="s">
        <v>144</v>
      </c>
      <c r="AH8" t="s">
        <v>255</v>
      </c>
      <c r="AI8">
        <v>87</v>
      </c>
      <c r="AJ8" t="s">
        <v>256</v>
      </c>
      <c r="AK8">
        <v>87</v>
      </c>
      <c r="AL8" t="s">
        <v>257</v>
      </c>
      <c r="AM8">
        <v>30</v>
      </c>
      <c r="AN8" t="s">
        <v>206</v>
      </c>
      <c r="AO8">
        <v>91000</v>
      </c>
      <c r="AP8" t="s">
        <v>258</v>
      </c>
      <c r="AQ8" t="s">
        <v>259</v>
      </c>
      <c r="AR8" t="s">
        <v>253</v>
      </c>
      <c r="AS8" s="2">
        <v>43921</v>
      </c>
      <c r="AT8" s="2">
        <v>43921</v>
      </c>
      <c r="AU8" t="s">
        <v>260</v>
      </c>
    </row>
    <row r="9" spans="1:47" x14ac:dyDescent="0.25">
      <c r="A9">
        <v>2020</v>
      </c>
      <c r="B9" s="2">
        <v>43831</v>
      </c>
      <c r="C9" s="2">
        <v>43921</v>
      </c>
      <c r="D9" t="s">
        <v>209</v>
      </c>
      <c r="E9" t="s">
        <v>210</v>
      </c>
      <c r="F9" t="s">
        <v>213</v>
      </c>
      <c r="G9">
        <v>200000</v>
      </c>
      <c r="H9" t="s">
        <v>219</v>
      </c>
      <c r="I9" s="5" t="s">
        <v>219</v>
      </c>
      <c r="J9" s="5" t="s">
        <v>219</v>
      </c>
      <c r="K9" s="5" t="s">
        <v>219</v>
      </c>
      <c r="L9" s="5" t="s">
        <v>220</v>
      </c>
      <c r="M9" s="5" t="s">
        <v>222</v>
      </c>
      <c r="N9" s="2">
        <v>43831</v>
      </c>
      <c r="O9" s="2">
        <v>43921</v>
      </c>
      <c r="P9" s="5" t="s">
        <v>238</v>
      </c>
      <c r="Q9" s="5" t="s">
        <v>244</v>
      </c>
      <c r="R9" s="5" t="s">
        <v>245</v>
      </c>
      <c r="S9" s="3" t="s">
        <v>246</v>
      </c>
      <c r="T9" t="s">
        <v>112</v>
      </c>
      <c r="V9" t="s">
        <v>247</v>
      </c>
      <c r="W9" t="s">
        <v>248</v>
      </c>
      <c r="X9" t="s">
        <v>249</v>
      </c>
      <c r="Y9" t="s">
        <v>250</v>
      </c>
      <c r="Z9" t="s">
        <v>251</v>
      </c>
      <c r="AA9" s="3" t="s">
        <v>252</v>
      </c>
      <c r="AB9" t="s">
        <v>253</v>
      </c>
      <c r="AC9" t="s">
        <v>119</v>
      </c>
      <c r="AD9" t="s">
        <v>254</v>
      </c>
      <c r="AE9">
        <v>5</v>
      </c>
      <c r="AG9" t="s">
        <v>144</v>
      </c>
      <c r="AH9" t="s">
        <v>255</v>
      </c>
      <c r="AI9">
        <v>87</v>
      </c>
      <c r="AJ9" t="s">
        <v>256</v>
      </c>
      <c r="AK9">
        <v>87</v>
      </c>
      <c r="AL9" t="s">
        <v>257</v>
      </c>
      <c r="AM9">
        <v>30</v>
      </c>
      <c r="AN9" t="s">
        <v>206</v>
      </c>
      <c r="AO9">
        <v>91000</v>
      </c>
      <c r="AP9" t="s">
        <v>258</v>
      </c>
      <c r="AQ9" t="s">
        <v>259</v>
      </c>
      <c r="AR9" t="s">
        <v>253</v>
      </c>
      <c r="AS9" s="2">
        <v>43921</v>
      </c>
      <c r="AT9" s="2">
        <v>43921</v>
      </c>
      <c r="AU9" t="s">
        <v>260</v>
      </c>
    </row>
    <row r="10" spans="1:47" x14ac:dyDescent="0.25">
      <c r="A10">
        <v>2020</v>
      </c>
      <c r="B10" s="2">
        <v>43831</v>
      </c>
      <c r="C10" s="2">
        <v>43921</v>
      </c>
      <c r="D10" t="s">
        <v>209</v>
      </c>
      <c r="E10" t="s">
        <v>210</v>
      </c>
      <c r="F10" t="s">
        <v>214</v>
      </c>
      <c r="G10">
        <v>20000</v>
      </c>
      <c r="H10" t="s">
        <v>219</v>
      </c>
      <c r="I10" s="5" t="s">
        <v>219</v>
      </c>
      <c r="J10" s="5" t="s">
        <v>219</v>
      </c>
      <c r="K10" s="5" t="s">
        <v>219</v>
      </c>
      <c r="L10" s="5" t="s">
        <v>220</v>
      </c>
      <c r="M10" s="5" t="s">
        <v>223</v>
      </c>
      <c r="N10" s="2">
        <v>43831</v>
      </c>
      <c r="O10" s="2">
        <v>43921</v>
      </c>
      <c r="P10" s="5" t="s">
        <v>214</v>
      </c>
      <c r="Q10" s="5" t="s">
        <v>244</v>
      </c>
      <c r="R10" s="5" t="s">
        <v>245</v>
      </c>
      <c r="S10" s="3" t="s">
        <v>246</v>
      </c>
      <c r="T10" t="s">
        <v>112</v>
      </c>
      <c r="V10" t="s">
        <v>247</v>
      </c>
      <c r="W10" t="s">
        <v>248</v>
      </c>
      <c r="X10" t="s">
        <v>249</v>
      </c>
      <c r="Y10" t="s">
        <v>250</v>
      </c>
      <c r="Z10" t="s">
        <v>251</v>
      </c>
      <c r="AA10" s="3" t="s">
        <v>252</v>
      </c>
      <c r="AB10" t="s">
        <v>253</v>
      </c>
      <c r="AC10" t="s">
        <v>119</v>
      </c>
      <c r="AD10" t="s">
        <v>254</v>
      </c>
      <c r="AE10">
        <v>5</v>
      </c>
      <c r="AG10" t="s">
        <v>144</v>
      </c>
      <c r="AH10" t="s">
        <v>255</v>
      </c>
      <c r="AI10">
        <v>87</v>
      </c>
      <c r="AJ10" t="s">
        <v>256</v>
      </c>
      <c r="AK10">
        <v>87</v>
      </c>
      <c r="AL10" t="s">
        <v>257</v>
      </c>
      <c r="AM10">
        <v>30</v>
      </c>
      <c r="AN10" t="s">
        <v>206</v>
      </c>
      <c r="AO10">
        <v>91000</v>
      </c>
      <c r="AP10" t="s">
        <v>258</v>
      </c>
      <c r="AQ10" t="s">
        <v>259</v>
      </c>
      <c r="AR10" t="s">
        <v>253</v>
      </c>
      <c r="AS10" s="2">
        <v>43921</v>
      </c>
      <c r="AT10" s="2">
        <v>43921</v>
      </c>
      <c r="AU10" t="s">
        <v>260</v>
      </c>
    </row>
    <row r="11" spans="1:47" x14ac:dyDescent="0.25">
      <c r="A11">
        <v>2020</v>
      </c>
      <c r="B11" s="2">
        <v>43831</v>
      </c>
      <c r="C11" s="2">
        <v>43921</v>
      </c>
      <c r="D11" t="s">
        <v>209</v>
      </c>
      <c r="E11" t="s">
        <v>210</v>
      </c>
      <c r="F11" t="s">
        <v>265</v>
      </c>
      <c r="G11">
        <v>398000</v>
      </c>
      <c r="H11" t="s">
        <v>219</v>
      </c>
      <c r="I11" s="5" t="s">
        <v>219</v>
      </c>
      <c r="J11" s="5" t="s">
        <v>219</v>
      </c>
      <c r="K11" s="5" t="s">
        <v>219</v>
      </c>
      <c r="L11" s="5" t="s">
        <v>220</v>
      </c>
      <c r="M11" s="5" t="s">
        <v>224</v>
      </c>
      <c r="N11" s="2">
        <v>43831</v>
      </c>
      <c r="O11" s="2">
        <v>43921</v>
      </c>
      <c r="P11" s="5" t="s">
        <v>239</v>
      </c>
      <c r="Q11" s="5" t="s">
        <v>244</v>
      </c>
      <c r="R11" s="5" t="s">
        <v>245</v>
      </c>
      <c r="S11" s="3" t="s">
        <v>246</v>
      </c>
      <c r="T11" t="s">
        <v>112</v>
      </c>
      <c r="V11" t="s">
        <v>247</v>
      </c>
      <c r="W11" t="s">
        <v>248</v>
      </c>
      <c r="X11" t="s">
        <v>249</v>
      </c>
      <c r="Y11" t="s">
        <v>250</v>
      </c>
      <c r="Z11" t="s">
        <v>251</v>
      </c>
      <c r="AA11" s="3" t="s">
        <v>252</v>
      </c>
      <c r="AB11" t="s">
        <v>253</v>
      </c>
      <c r="AC11" t="s">
        <v>119</v>
      </c>
      <c r="AD11" t="s">
        <v>254</v>
      </c>
      <c r="AE11">
        <v>5</v>
      </c>
      <c r="AG11" t="s">
        <v>144</v>
      </c>
      <c r="AH11" t="s">
        <v>255</v>
      </c>
      <c r="AI11">
        <v>87</v>
      </c>
      <c r="AJ11" t="s">
        <v>256</v>
      </c>
      <c r="AK11">
        <v>87</v>
      </c>
      <c r="AL11" t="s">
        <v>257</v>
      </c>
      <c r="AM11">
        <v>30</v>
      </c>
      <c r="AN11" t="s">
        <v>206</v>
      </c>
      <c r="AO11">
        <v>91000</v>
      </c>
      <c r="AP11" t="s">
        <v>258</v>
      </c>
      <c r="AQ11" t="s">
        <v>259</v>
      </c>
      <c r="AR11" t="s">
        <v>253</v>
      </c>
      <c r="AS11" s="2">
        <v>43921</v>
      </c>
      <c r="AT11" s="2">
        <v>43921</v>
      </c>
      <c r="AU11" t="s">
        <v>260</v>
      </c>
    </row>
    <row r="12" spans="1:47" x14ac:dyDescent="0.25">
      <c r="A12">
        <v>2020</v>
      </c>
      <c r="B12" s="2">
        <v>43831</v>
      </c>
      <c r="C12" s="2">
        <v>43921</v>
      </c>
      <c r="D12" t="s">
        <v>209</v>
      </c>
      <c r="E12" t="s">
        <v>210</v>
      </c>
      <c r="F12" t="s">
        <v>215</v>
      </c>
      <c r="G12">
        <v>680000</v>
      </c>
      <c r="H12" t="s">
        <v>219</v>
      </c>
      <c r="I12" s="5" t="s">
        <v>219</v>
      </c>
      <c r="J12" s="5" t="s">
        <v>219</v>
      </c>
      <c r="K12" s="5" t="s">
        <v>219</v>
      </c>
      <c r="L12" s="5" t="s">
        <v>220</v>
      </c>
      <c r="M12" s="5" t="s">
        <v>225</v>
      </c>
      <c r="N12" s="2">
        <v>43831</v>
      </c>
      <c r="O12" s="2">
        <v>43921</v>
      </c>
      <c r="P12" s="5" t="s">
        <v>240</v>
      </c>
      <c r="Q12" s="5" t="s">
        <v>244</v>
      </c>
      <c r="R12" s="5" t="s">
        <v>245</v>
      </c>
      <c r="S12" s="3" t="s">
        <v>246</v>
      </c>
      <c r="T12" t="s">
        <v>112</v>
      </c>
      <c r="V12" t="s">
        <v>247</v>
      </c>
      <c r="W12" t="s">
        <v>248</v>
      </c>
      <c r="X12" t="s">
        <v>249</v>
      </c>
      <c r="Y12" t="s">
        <v>250</v>
      </c>
      <c r="Z12" t="s">
        <v>251</v>
      </c>
      <c r="AA12" s="3" t="s">
        <v>252</v>
      </c>
      <c r="AB12" t="s">
        <v>253</v>
      </c>
      <c r="AC12" t="s">
        <v>119</v>
      </c>
      <c r="AD12" t="s">
        <v>254</v>
      </c>
      <c r="AE12">
        <v>5</v>
      </c>
      <c r="AG12" t="s">
        <v>144</v>
      </c>
      <c r="AH12" t="s">
        <v>255</v>
      </c>
      <c r="AI12">
        <v>87</v>
      </c>
      <c r="AJ12" t="s">
        <v>256</v>
      </c>
      <c r="AK12">
        <v>87</v>
      </c>
      <c r="AL12" t="s">
        <v>257</v>
      </c>
      <c r="AM12">
        <v>30</v>
      </c>
      <c r="AN12" t="s">
        <v>206</v>
      </c>
      <c r="AO12">
        <v>91000</v>
      </c>
      <c r="AP12" t="s">
        <v>258</v>
      </c>
      <c r="AQ12" t="s">
        <v>259</v>
      </c>
      <c r="AR12" t="s">
        <v>253</v>
      </c>
      <c r="AS12" s="2">
        <v>43921</v>
      </c>
      <c r="AT12" s="2">
        <v>43921</v>
      </c>
      <c r="AU12" t="s">
        <v>260</v>
      </c>
    </row>
    <row r="13" spans="1:47" x14ac:dyDescent="0.25">
      <c r="A13">
        <v>2020</v>
      </c>
      <c r="B13" s="2">
        <v>43831</v>
      </c>
      <c r="C13" s="2">
        <v>43921</v>
      </c>
      <c r="D13" t="s">
        <v>209</v>
      </c>
      <c r="E13" t="s">
        <v>210</v>
      </c>
      <c r="F13" t="s">
        <v>216</v>
      </c>
      <c r="G13">
        <v>510000</v>
      </c>
      <c r="H13" t="s">
        <v>219</v>
      </c>
      <c r="I13" s="5" t="s">
        <v>219</v>
      </c>
      <c r="J13" s="5" t="s">
        <v>219</v>
      </c>
      <c r="K13" s="5" t="s">
        <v>219</v>
      </c>
      <c r="L13" s="5" t="s">
        <v>220</v>
      </c>
      <c r="M13" s="5" t="s">
        <v>226</v>
      </c>
      <c r="N13" s="2">
        <v>43831</v>
      </c>
      <c r="O13" s="2">
        <v>43921</v>
      </c>
      <c r="P13" s="5" t="s">
        <v>241</v>
      </c>
      <c r="Q13" s="5" t="s">
        <v>244</v>
      </c>
      <c r="R13" s="5" t="s">
        <v>245</v>
      </c>
      <c r="S13" s="3" t="s">
        <v>246</v>
      </c>
      <c r="T13" t="s">
        <v>112</v>
      </c>
      <c r="V13" t="s">
        <v>247</v>
      </c>
      <c r="W13" t="s">
        <v>248</v>
      </c>
      <c r="X13" t="s">
        <v>249</v>
      </c>
      <c r="Y13" t="s">
        <v>250</v>
      </c>
      <c r="Z13" t="s">
        <v>251</v>
      </c>
      <c r="AA13" s="3" t="s">
        <v>252</v>
      </c>
      <c r="AB13" t="s">
        <v>253</v>
      </c>
      <c r="AC13" t="s">
        <v>119</v>
      </c>
      <c r="AD13" t="s">
        <v>254</v>
      </c>
      <c r="AE13">
        <v>5</v>
      </c>
      <c r="AG13" t="s">
        <v>144</v>
      </c>
      <c r="AH13" t="s">
        <v>255</v>
      </c>
      <c r="AI13">
        <v>87</v>
      </c>
      <c r="AJ13" t="s">
        <v>256</v>
      </c>
      <c r="AK13">
        <v>87</v>
      </c>
      <c r="AL13" t="s">
        <v>257</v>
      </c>
      <c r="AM13">
        <v>30</v>
      </c>
      <c r="AN13" t="s">
        <v>206</v>
      </c>
      <c r="AO13">
        <v>91000</v>
      </c>
      <c r="AP13" t="s">
        <v>258</v>
      </c>
      <c r="AQ13" t="s">
        <v>259</v>
      </c>
      <c r="AR13" t="s">
        <v>253</v>
      </c>
      <c r="AS13" s="2">
        <v>43921</v>
      </c>
      <c r="AT13" s="2">
        <v>43921</v>
      </c>
      <c r="AU13" t="s">
        <v>260</v>
      </c>
    </row>
    <row r="14" spans="1:47" x14ac:dyDescent="0.25">
      <c r="A14">
        <v>2020</v>
      </c>
      <c r="B14" s="2">
        <v>43831</v>
      </c>
      <c r="C14" s="2">
        <v>43921</v>
      </c>
      <c r="D14" t="s">
        <v>209</v>
      </c>
      <c r="E14" t="s">
        <v>210</v>
      </c>
      <c r="F14" t="s">
        <v>217</v>
      </c>
      <c r="G14">
        <v>35000</v>
      </c>
      <c r="H14" t="s">
        <v>219</v>
      </c>
      <c r="I14" s="5" t="s">
        <v>219</v>
      </c>
      <c r="J14" s="5" t="s">
        <v>219</v>
      </c>
      <c r="K14" s="5" t="s">
        <v>219</v>
      </c>
      <c r="L14" s="5" t="s">
        <v>220</v>
      </c>
      <c r="M14" s="5" t="s">
        <v>236</v>
      </c>
      <c r="N14" s="2">
        <v>43831</v>
      </c>
      <c r="O14" s="2">
        <v>43921</v>
      </c>
      <c r="P14" s="5" t="s">
        <v>242</v>
      </c>
      <c r="Q14" s="5" t="s">
        <v>244</v>
      </c>
      <c r="R14" s="5" t="s">
        <v>245</v>
      </c>
      <c r="S14" s="3" t="s">
        <v>246</v>
      </c>
      <c r="T14" t="s">
        <v>112</v>
      </c>
      <c r="V14" t="s">
        <v>247</v>
      </c>
      <c r="W14" t="s">
        <v>248</v>
      </c>
      <c r="X14" t="s">
        <v>249</v>
      </c>
      <c r="Y14" t="s">
        <v>250</v>
      </c>
      <c r="Z14" t="s">
        <v>251</v>
      </c>
      <c r="AA14" s="3" t="s">
        <v>252</v>
      </c>
      <c r="AB14" t="s">
        <v>253</v>
      </c>
      <c r="AC14" t="s">
        <v>119</v>
      </c>
      <c r="AD14" t="s">
        <v>254</v>
      </c>
      <c r="AE14">
        <v>5</v>
      </c>
      <c r="AG14" t="s">
        <v>144</v>
      </c>
      <c r="AH14" t="s">
        <v>255</v>
      </c>
      <c r="AI14">
        <v>87</v>
      </c>
      <c r="AJ14" t="s">
        <v>256</v>
      </c>
      <c r="AK14">
        <v>87</v>
      </c>
      <c r="AL14" t="s">
        <v>257</v>
      </c>
      <c r="AM14">
        <v>30</v>
      </c>
      <c r="AN14" t="s">
        <v>206</v>
      </c>
      <c r="AO14">
        <v>91000</v>
      </c>
      <c r="AP14" t="s">
        <v>258</v>
      </c>
      <c r="AQ14" t="s">
        <v>259</v>
      </c>
      <c r="AR14" t="s">
        <v>253</v>
      </c>
      <c r="AS14" s="2">
        <v>43921</v>
      </c>
      <c r="AT14" s="2">
        <v>43921</v>
      </c>
      <c r="AU14" t="s">
        <v>260</v>
      </c>
    </row>
    <row r="15" spans="1:47" x14ac:dyDescent="0.25">
      <c r="A15">
        <v>2020</v>
      </c>
      <c r="B15" s="2">
        <v>43831</v>
      </c>
      <c r="C15" s="2">
        <v>43921</v>
      </c>
      <c r="D15" t="s">
        <v>209</v>
      </c>
      <c r="E15" t="s">
        <v>210</v>
      </c>
      <c r="F15" t="s">
        <v>218</v>
      </c>
      <c r="G15">
        <v>47400</v>
      </c>
      <c r="H15" t="s">
        <v>219</v>
      </c>
      <c r="I15" s="5" t="s">
        <v>219</v>
      </c>
      <c r="J15" s="5" t="s">
        <v>219</v>
      </c>
      <c r="K15" s="5" t="s">
        <v>219</v>
      </c>
      <c r="L15" s="5" t="s">
        <v>220</v>
      </c>
      <c r="M15" s="5" t="s">
        <v>227</v>
      </c>
      <c r="N15" s="2">
        <v>43831</v>
      </c>
      <c r="O15" s="2">
        <v>43921</v>
      </c>
      <c r="P15" s="5" t="s">
        <v>243</v>
      </c>
      <c r="Q15" s="5" t="s">
        <v>244</v>
      </c>
      <c r="R15" s="5" t="s">
        <v>245</v>
      </c>
      <c r="S15" s="3" t="s">
        <v>246</v>
      </c>
      <c r="T15" t="s">
        <v>112</v>
      </c>
      <c r="V15" t="s">
        <v>247</v>
      </c>
      <c r="W15" t="s">
        <v>248</v>
      </c>
      <c r="X15" t="s">
        <v>249</v>
      </c>
      <c r="Y15" t="s">
        <v>250</v>
      </c>
      <c r="Z15" t="s">
        <v>251</v>
      </c>
      <c r="AA15" s="3" t="s">
        <v>252</v>
      </c>
      <c r="AB15" t="s">
        <v>253</v>
      </c>
      <c r="AC15" t="s">
        <v>119</v>
      </c>
      <c r="AD15" t="s">
        <v>254</v>
      </c>
      <c r="AE15">
        <v>5</v>
      </c>
      <c r="AG15" t="s">
        <v>144</v>
      </c>
      <c r="AH15" t="s">
        <v>255</v>
      </c>
      <c r="AI15">
        <v>87</v>
      </c>
      <c r="AJ15" t="s">
        <v>256</v>
      </c>
      <c r="AK15">
        <v>87</v>
      </c>
      <c r="AL15" t="s">
        <v>257</v>
      </c>
      <c r="AM15">
        <v>30</v>
      </c>
      <c r="AN15" t="s">
        <v>206</v>
      </c>
      <c r="AO15">
        <v>91000</v>
      </c>
      <c r="AP15" t="s">
        <v>258</v>
      </c>
      <c r="AQ15" t="s">
        <v>259</v>
      </c>
      <c r="AR15" t="s">
        <v>253</v>
      </c>
      <c r="AS15" s="2">
        <v>43921</v>
      </c>
      <c r="AT15" s="2">
        <v>43921</v>
      </c>
      <c r="AU15" t="s">
        <v>260</v>
      </c>
    </row>
    <row r="16" spans="1:47" s="6" customFormat="1" x14ac:dyDescent="0.25">
      <c r="A16" s="6">
        <v>2020</v>
      </c>
      <c r="B16" s="11">
        <v>43831</v>
      </c>
      <c r="C16" s="11">
        <v>43921</v>
      </c>
      <c r="D16" s="6" t="s">
        <v>211</v>
      </c>
      <c r="E16" s="6" t="s">
        <v>210</v>
      </c>
      <c r="F16" s="6" t="s">
        <v>228</v>
      </c>
      <c r="G16" s="6">
        <v>125100</v>
      </c>
      <c r="H16" s="6" t="s">
        <v>219</v>
      </c>
      <c r="I16" s="5" t="s">
        <v>219</v>
      </c>
      <c r="J16" s="5" t="s">
        <v>219</v>
      </c>
      <c r="K16" s="5" t="s">
        <v>219</v>
      </c>
      <c r="L16" s="5" t="s">
        <v>220</v>
      </c>
      <c r="M16" s="5" t="s">
        <v>233</v>
      </c>
      <c r="N16" s="11">
        <v>43831</v>
      </c>
      <c r="O16" s="11">
        <v>43921</v>
      </c>
      <c r="P16" s="5" t="s">
        <v>264</v>
      </c>
      <c r="Q16" s="5" t="s">
        <v>244</v>
      </c>
      <c r="R16" s="5" t="s">
        <v>245</v>
      </c>
      <c r="S16" s="10" t="s">
        <v>246</v>
      </c>
      <c r="T16" s="6" t="s">
        <v>112</v>
      </c>
      <c r="V16" s="6" t="s">
        <v>247</v>
      </c>
      <c r="W16" s="6" t="s">
        <v>248</v>
      </c>
      <c r="X16" s="6" t="s">
        <v>267</v>
      </c>
      <c r="Y16" s="6" t="s">
        <v>271</v>
      </c>
      <c r="Z16" s="6" t="s">
        <v>268</v>
      </c>
      <c r="AA16" s="10" t="s">
        <v>269</v>
      </c>
      <c r="AB16" s="6" t="s">
        <v>270</v>
      </c>
      <c r="AC16" s="6" t="s">
        <v>119</v>
      </c>
      <c r="AD16" s="6" t="s">
        <v>272</v>
      </c>
      <c r="AE16" s="6">
        <v>135</v>
      </c>
      <c r="AG16" s="6" t="s">
        <v>144</v>
      </c>
      <c r="AH16" s="6" t="s">
        <v>255</v>
      </c>
      <c r="AI16" s="6">
        <v>87</v>
      </c>
      <c r="AJ16" s="6" t="s">
        <v>256</v>
      </c>
      <c r="AK16" s="6">
        <v>87</v>
      </c>
      <c r="AL16" s="6" t="s">
        <v>257</v>
      </c>
      <c r="AM16" s="6">
        <v>30</v>
      </c>
      <c r="AN16" s="6" t="s">
        <v>206</v>
      </c>
      <c r="AO16" s="6">
        <v>91000</v>
      </c>
      <c r="AP16" s="6" t="s">
        <v>273</v>
      </c>
      <c r="AQ16" s="6" t="s">
        <v>259</v>
      </c>
      <c r="AR16" s="6" t="s">
        <v>253</v>
      </c>
      <c r="AS16" s="11">
        <v>43921</v>
      </c>
      <c r="AT16" s="11">
        <v>43921</v>
      </c>
      <c r="AU16" s="6" t="s">
        <v>260</v>
      </c>
    </row>
    <row r="17" spans="1:47" x14ac:dyDescent="0.25">
      <c r="A17">
        <v>2020</v>
      </c>
      <c r="B17" s="2">
        <v>43831</v>
      </c>
      <c r="C17" s="2">
        <v>43921</v>
      </c>
      <c r="D17" t="s">
        <v>211</v>
      </c>
      <c r="E17" t="s">
        <v>210</v>
      </c>
      <c r="F17" t="s">
        <v>266</v>
      </c>
      <c r="G17">
        <v>6000</v>
      </c>
      <c r="H17" t="s">
        <v>219</v>
      </c>
      <c r="I17" s="5" t="s">
        <v>219</v>
      </c>
      <c r="J17" s="5" t="s">
        <v>219</v>
      </c>
      <c r="K17" s="5" t="s">
        <v>219</v>
      </c>
      <c r="L17" s="5" t="s">
        <v>220</v>
      </c>
      <c r="M17" s="5" t="s">
        <v>234</v>
      </c>
      <c r="N17" s="2">
        <v>43831</v>
      </c>
      <c r="O17" s="2">
        <v>43921</v>
      </c>
      <c r="P17" s="5" t="s">
        <v>276</v>
      </c>
      <c r="Q17" s="5" t="s">
        <v>244</v>
      </c>
      <c r="R17" s="5" t="s">
        <v>245</v>
      </c>
      <c r="S17" s="3" t="s">
        <v>246</v>
      </c>
      <c r="T17" t="s">
        <v>112</v>
      </c>
      <c r="V17" t="s">
        <v>247</v>
      </c>
      <c r="W17" t="s">
        <v>248</v>
      </c>
      <c r="X17" t="s">
        <v>267</v>
      </c>
      <c r="Y17" t="s">
        <v>271</v>
      </c>
      <c r="Z17" t="s">
        <v>268</v>
      </c>
      <c r="AA17" s="3" t="s">
        <v>269</v>
      </c>
      <c r="AB17" t="s">
        <v>270</v>
      </c>
      <c r="AC17" t="s">
        <v>119</v>
      </c>
      <c r="AD17" t="s">
        <v>272</v>
      </c>
      <c r="AE17">
        <v>135</v>
      </c>
      <c r="AG17" t="s">
        <v>144</v>
      </c>
      <c r="AH17" t="s">
        <v>255</v>
      </c>
      <c r="AI17">
        <v>87</v>
      </c>
      <c r="AJ17" t="s">
        <v>256</v>
      </c>
      <c r="AK17">
        <v>87</v>
      </c>
      <c r="AL17" t="s">
        <v>257</v>
      </c>
      <c r="AM17">
        <v>30</v>
      </c>
      <c r="AN17" t="s">
        <v>206</v>
      </c>
      <c r="AO17">
        <v>91000</v>
      </c>
      <c r="AP17" t="s">
        <v>274</v>
      </c>
      <c r="AQ17" t="s">
        <v>259</v>
      </c>
      <c r="AR17" t="s">
        <v>253</v>
      </c>
      <c r="AS17" s="2">
        <v>43921</v>
      </c>
      <c r="AT17" s="2">
        <v>43921</v>
      </c>
      <c r="AU17" t="s">
        <v>260</v>
      </c>
    </row>
    <row r="18" spans="1:47" x14ac:dyDescent="0.25">
      <c r="A18">
        <v>2020</v>
      </c>
      <c r="B18" s="2">
        <v>43831</v>
      </c>
      <c r="C18" s="2">
        <v>43921</v>
      </c>
      <c r="D18" t="s">
        <v>211</v>
      </c>
      <c r="E18" t="s">
        <v>210</v>
      </c>
      <c r="F18" t="s">
        <v>229</v>
      </c>
      <c r="G18">
        <v>1800</v>
      </c>
      <c r="H18" t="s">
        <v>219</v>
      </c>
      <c r="I18" s="5" t="s">
        <v>219</v>
      </c>
      <c r="J18" s="5" t="s">
        <v>219</v>
      </c>
      <c r="K18" s="5" t="s">
        <v>219</v>
      </c>
      <c r="L18" s="5" t="s">
        <v>220</v>
      </c>
      <c r="M18" s="5" t="s">
        <v>235</v>
      </c>
      <c r="N18" s="2">
        <v>43831</v>
      </c>
      <c r="O18" s="2">
        <v>43921</v>
      </c>
      <c r="P18" s="5" t="s">
        <v>275</v>
      </c>
      <c r="Q18" s="5" t="s">
        <v>244</v>
      </c>
      <c r="R18" s="5" t="s">
        <v>245</v>
      </c>
      <c r="S18" s="3" t="s">
        <v>246</v>
      </c>
      <c r="T18" t="s">
        <v>112</v>
      </c>
      <c r="V18" t="s">
        <v>247</v>
      </c>
      <c r="W18" t="s">
        <v>248</v>
      </c>
      <c r="X18" t="s">
        <v>267</v>
      </c>
      <c r="Y18" t="s">
        <v>271</v>
      </c>
      <c r="Z18" t="s">
        <v>268</v>
      </c>
      <c r="AA18" s="3" t="s">
        <v>269</v>
      </c>
      <c r="AB18" t="s">
        <v>270</v>
      </c>
      <c r="AC18" t="s">
        <v>119</v>
      </c>
      <c r="AD18" t="s">
        <v>272</v>
      </c>
      <c r="AE18">
        <v>135</v>
      </c>
      <c r="AG18" t="s">
        <v>144</v>
      </c>
      <c r="AH18" t="s">
        <v>255</v>
      </c>
      <c r="AI18">
        <v>87</v>
      </c>
      <c r="AJ18" t="s">
        <v>256</v>
      </c>
      <c r="AK18">
        <v>87</v>
      </c>
      <c r="AL18" t="s">
        <v>257</v>
      </c>
      <c r="AM18">
        <v>30</v>
      </c>
      <c r="AN18" t="s">
        <v>206</v>
      </c>
      <c r="AO18">
        <v>91000</v>
      </c>
      <c r="AP18" t="s">
        <v>273</v>
      </c>
      <c r="AQ18" t="s">
        <v>259</v>
      </c>
      <c r="AR18" t="s">
        <v>253</v>
      </c>
      <c r="AS18" s="2">
        <v>43921</v>
      </c>
      <c r="AT18" s="2">
        <v>43921</v>
      </c>
      <c r="AU18" t="s">
        <v>260</v>
      </c>
    </row>
    <row r="19" spans="1:47" x14ac:dyDescent="0.25">
      <c r="A19">
        <v>2020</v>
      </c>
      <c r="B19" s="2">
        <v>43831</v>
      </c>
      <c r="C19" s="2">
        <v>43921</v>
      </c>
      <c r="D19" t="s">
        <v>211</v>
      </c>
      <c r="E19" t="s">
        <v>210</v>
      </c>
      <c r="F19" t="s">
        <v>230</v>
      </c>
      <c r="G19">
        <v>11000</v>
      </c>
      <c r="H19" t="s">
        <v>219</v>
      </c>
      <c r="I19" s="5" t="s">
        <v>219</v>
      </c>
      <c r="J19" s="5" t="s">
        <v>219</v>
      </c>
      <c r="K19" s="5" t="s">
        <v>219</v>
      </c>
      <c r="L19" s="5" t="s">
        <v>220</v>
      </c>
      <c r="M19" s="5" t="s">
        <v>261</v>
      </c>
      <c r="N19" s="2">
        <v>43831</v>
      </c>
      <c r="O19" s="2">
        <v>43921</v>
      </c>
      <c r="P19" s="5" t="s">
        <v>277</v>
      </c>
      <c r="Q19" s="5" t="s">
        <v>244</v>
      </c>
      <c r="R19" s="5" t="s">
        <v>245</v>
      </c>
      <c r="S19" s="3" t="s">
        <v>246</v>
      </c>
      <c r="T19" t="s">
        <v>112</v>
      </c>
      <c r="V19" t="s">
        <v>247</v>
      </c>
      <c r="W19" t="s">
        <v>248</v>
      </c>
      <c r="X19" t="s">
        <v>267</v>
      </c>
      <c r="Y19" t="s">
        <v>271</v>
      </c>
      <c r="Z19" t="s">
        <v>268</v>
      </c>
      <c r="AA19" s="3" t="s">
        <v>269</v>
      </c>
      <c r="AB19" t="s">
        <v>270</v>
      </c>
      <c r="AC19" t="s">
        <v>119</v>
      </c>
      <c r="AD19" t="s">
        <v>272</v>
      </c>
      <c r="AE19">
        <v>135</v>
      </c>
      <c r="AG19" t="s">
        <v>144</v>
      </c>
      <c r="AH19" t="s">
        <v>255</v>
      </c>
      <c r="AI19">
        <v>87</v>
      </c>
      <c r="AJ19" t="s">
        <v>256</v>
      </c>
      <c r="AK19">
        <v>87</v>
      </c>
      <c r="AL19" t="s">
        <v>257</v>
      </c>
      <c r="AM19">
        <v>30</v>
      </c>
      <c r="AN19" t="s">
        <v>206</v>
      </c>
      <c r="AO19">
        <v>91000</v>
      </c>
      <c r="AP19" t="s">
        <v>273</v>
      </c>
      <c r="AQ19" t="s">
        <v>259</v>
      </c>
      <c r="AR19" t="s">
        <v>253</v>
      </c>
      <c r="AS19" s="2">
        <v>43921</v>
      </c>
      <c r="AT19" s="2">
        <v>43921</v>
      </c>
      <c r="AU19" t="s">
        <v>260</v>
      </c>
    </row>
    <row r="20" spans="1:47" x14ac:dyDescent="0.25">
      <c r="A20">
        <v>2020</v>
      </c>
      <c r="B20" s="2">
        <v>43831</v>
      </c>
      <c r="C20" s="2">
        <v>43921</v>
      </c>
      <c r="D20" t="s">
        <v>211</v>
      </c>
      <c r="E20" t="s">
        <v>210</v>
      </c>
      <c r="F20" t="s">
        <v>231</v>
      </c>
      <c r="G20">
        <v>700</v>
      </c>
      <c r="H20" t="s">
        <v>219</v>
      </c>
      <c r="I20" s="5" t="s">
        <v>219</v>
      </c>
      <c r="J20" s="5" t="s">
        <v>219</v>
      </c>
      <c r="K20" s="5" t="s">
        <v>219</v>
      </c>
      <c r="L20" s="5" t="s">
        <v>220</v>
      </c>
      <c r="M20" s="5" t="s">
        <v>262</v>
      </c>
      <c r="N20" s="2">
        <v>43831</v>
      </c>
      <c r="O20" s="2">
        <v>43921</v>
      </c>
      <c r="P20" s="5" t="s">
        <v>278</v>
      </c>
      <c r="Q20" s="5" t="s">
        <v>244</v>
      </c>
      <c r="R20" s="5" t="s">
        <v>245</v>
      </c>
      <c r="S20" s="3" t="s">
        <v>246</v>
      </c>
      <c r="T20" t="s">
        <v>112</v>
      </c>
      <c r="V20" t="s">
        <v>247</v>
      </c>
      <c r="W20" t="s">
        <v>248</v>
      </c>
      <c r="X20" t="s">
        <v>267</v>
      </c>
      <c r="Y20" t="s">
        <v>271</v>
      </c>
      <c r="Z20" t="s">
        <v>268</v>
      </c>
      <c r="AA20" s="3" t="s">
        <v>269</v>
      </c>
      <c r="AB20" t="s">
        <v>270</v>
      </c>
      <c r="AC20" t="s">
        <v>119</v>
      </c>
      <c r="AD20" t="s">
        <v>272</v>
      </c>
      <c r="AE20">
        <v>135</v>
      </c>
      <c r="AG20" t="s">
        <v>144</v>
      </c>
      <c r="AH20" t="s">
        <v>255</v>
      </c>
      <c r="AI20">
        <v>87</v>
      </c>
      <c r="AJ20" t="s">
        <v>256</v>
      </c>
      <c r="AK20">
        <v>87</v>
      </c>
      <c r="AL20" t="s">
        <v>257</v>
      </c>
      <c r="AM20">
        <v>30</v>
      </c>
      <c r="AN20" t="s">
        <v>206</v>
      </c>
      <c r="AO20">
        <v>91000</v>
      </c>
      <c r="AP20" t="s">
        <v>273</v>
      </c>
      <c r="AQ20" t="s">
        <v>259</v>
      </c>
      <c r="AR20" t="s">
        <v>253</v>
      </c>
      <c r="AS20" s="2">
        <v>43921</v>
      </c>
      <c r="AT20" s="2">
        <v>43921</v>
      </c>
      <c r="AU20" t="s">
        <v>260</v>
      </c>
    </row>
    <row r="21" spans="1:47" x14ac:dyDescent="0.25">
      <c r="A21">
        <v>2020</v>
      </c>
      <c r="B21" s="2">
        <v>43831</v>
      </c>
      <c r="C21" s="2">
        <v>43921</v>
      </c>
      <c r="D21" t="s">
        <v>211</v>
      </c>
      <c r="E21" t="s">
        <v>210</v>
      </c>
      <c r="F21" t="s">
        <v>232</v>
      </c>
      <c r="G21">
        <v>700</v>
      </c>
      <c r="H21" t="s">
        <v>219</v>
      </c>
      <c r="I21" s="5" t="s">
        <v>219</v>
      </c>
      <c r="J21" s="5" t="s">
        <v>219</v>
      </c>
      <c r="K21" s="5" t="s">
        <v>219</v>
      </c>
      <c r="L21" s="5" t="s">
        <v>220</v>
      </c>
      <c r="M21" s="5" t="s">
        <v>263</v>
      </c>
      <c r="N21" s="2">
        <v>43831</v>
      </c>
      <c r="O21" s="2">
        <v>43921</v>
      </c>
      <c r="P21" s="5" t="s">
        <v>279</v>
      </c>
      <c r="Q21" s="5" t="s">
        <v>244</v>
      </c>
      <c r="R21" s="5" t="s">
        <v>245</v>
      </c>
      <c r="S21" s="3" t="s">
        <v>246</v>
      </c>
      <c r="T21" t="s">
        <v>112</v>
      </c>
      <c r="V21" t="s">
        <v>247</v>
      </c>
      <c r="W21" t="s">
        <v>248</v>
      </c>
      <c r="X21" t="s">
        <v>267</v>
      </c>
      <c r="Y21" t="s">
        <v>271</v>
      </c>
      <c r="Z21" t="s">
        <v>268</v>
      </c>
      <c r="AA21" s="3" t="s">
        <v>269</v>
      </c>
      <c r="AB21" t="s">
        <v>270</v>
      </c>
      <c r="AC21" t="s">
        <v>119</v>
      </c>
      <c r="AD21" t="s">
        <v>272</v>
      </c>
      <c r="AE21">
        <v>135</v>
      </c>
      <c r="AG21" t="s">
        <v>144</v>
      </c>
      <c r="AH21" t="s">
        <v>255</v>
      </c>
      <c r="AI21">
        <v>87</v>
      </c>
      <c r="AJ21" t="s">
        <v>256</v>
      </c>
      <c r="AK21">
        <v>87</v>
      </c>
      <c r="AL21" t="s">
        <v>257</v>
      </c>
      <c r="AM21">
        <v>30</v>
      </c>
      <c r="AN21" t="s">
        <v>206</v>
      </c>
      <c r="AO21">
        <v>91000</v>
      </c>
      <c r="AP21" t="s">
        <v>273</v>
      </c>
      <c r="AQ21" t="s">
        <v>259</v>
      </c>
      <c r="AR21" t="s">
        <v>253</v>
      </c>
      <c r="AS21" s="2">
        <v>43921</v>
      </c>
      <c r="AT21" s="2">
        <v>43921</v>
      </c>
      <c r="AU21" t="s">
        <v>260</v>
      </c>
    </row>
    <row r="22" spans="1:47" s="6" customFormat="1" x14ac:dyDescent="0.25">
      <c r="A22" s="6">
        <v>2020</v>
      </c>
      <c r="B22" s="11">
        <v>43831</v>
      </c>
      <c r="C22" s="11">
        <v>43921</v>
      </c>
      <c r="D22" s="6" t="s">
        <v>211</v>
      </c>
      <c r="E22" s="6" t="s">
        <v>210</v>
      </c>
      <c r="F22" s="6" t="s">
        <v>228</v>
      </c>
      <c r="G22" s="6">
        <v>47200</v>
      </c>
      <c r="H22" s="6" t="s">
        <v>219</v>
      </c>
      <c r="I22" s="5" t="s">
        <v>219</v>
      </c>
      <c r="J22" s="5" t="s">
        <v>219</v>
      </c>
      <c r="K22" s="5" t="s">
        <v>219</v>
      </c>
      <c r="L22" s="5" t="s">
        <v>220</v>
      </c>
      <c r="M22" s="5" t="s">
        <v>282</v>
      </c>
      <c r="N22" s="11">
        <v>43831</v>
      </c>
      <c r="O22" s="11">
        <v>43921</v>
      </c>
      <c r="P22" s="5" t="s">
        <v>285</v>
      </c>
      <c r="Q22" s="5" t="s">
        <v>244</v>
      </c>
      <c r="R22" s="5" t="s">
        <v>245</v>
      </c>
      <c r="S22" s="10" t="s">
        <v>246</v>
      </c>
      <c r="T22" s="6" t="s">
        <v>112</v>
      </c>
      <c r="V22" s="6" t="s">
        <v>247</v>
      </c>
      <c r="W22" s="6" t="s">
        <v>248</v>
      </c>
      <c r="X22" s="6" t="s">
        <v>288</v>
      </c>
      <c r="Y22" s="6" t="s">
        <v>289</v>
      </c>
      <c r="Z22" s="6" t="s">
        <v>290</v>
      </c>
      <c r="AA22" s="10" t="s">
        <v>291</v>
      </c>
      <c r="AB22" s="6" t="s">
        <v>292</v>
      </c>
      <c r="AC22" s="6" t="s">
        <v>119</v>
      </c>
      <c r="AD22" s="6" t="s">
        <v>293</v>
      </c>
      <c r="AE22" s="6" t="s">
        <v>294</v>
      </c>
      <c r="AG22" s="6" t="s">
        <v>144</v>
      </c>
      <c r="AH22" s="6" t="s">
        <v>255</v>
      </c>
      <c r="AI22" s="6">
        <v>87</v>
      </c>
      <c r="AJ22" s="6" t="s">
        <v>256</v>
      </c>
      <c r="AK22" s="6">
        <v>87</v>
      </c>
      <c r="AL22" s="6" t="s">
        <v>257</v>
      </c>
      <c r="AM22" s="6">
        <v>30</v>
      </c>
      <c r="AN22" s="6" t="s">
        <v>206</v>
      </c>
      <c r="AO22" s="6">
        <v>91000</v>
      </c>
      <c r="AP22" s="6" t="s">
        <v>295</v>
      </c>
      <c r="AQ22" s="6" t="s">
        <v>259</v>
      </c>
      <c r="AR22" s="6" t="s">
        <v>253</v>
      </c>
      <c r="AS22" s="11">
        <v>43921</v>
      </c>
      <c r="AT22" s="11">
        <v>43921</v>
      </c>
      <c r="AU22" s="6" t="s">
        <v>260</v>
      </c>
    </row>
    <row r="23" spans="1:47" x14ac:dyDescent="0.25">
      <c r="A23">
        <v>2020</v>
      </c>
      <c r="B23" s="2">
        <v>43831</v>
      </c>
      <c r="C23" s="2">
        <v>43921</v>
      </c>
      <c r="D23" t="s">
        <v>211</v>
      </c>
      <c r="E23" t="s">
        <v>210</v>
      </c>
      <c r="F23" t="s">
        <v>280</v>
      </c>
      <c r="G23">
        <v>109700</v>
      </c>
      <c r="H23" t="s">
        <v>219</v>
      </c>
      <c r="I23" s="5" t="s">
        <v>219</v>
      </c>
      <c r="J23" s="5" t="s">
        <v>219</v>
      </c>
      <c r="K23" s="5" t="s">
        <v>219</v>
      </c>
      <c r="L23" s="5" t="s">
        <v>220</v>
      </c>
      <c r="M23" s="5" t="s">
        <v>283</v>
      </c>
      <c r="N23" s="2">
        <v>43831</v>
      </c>
      <c r="O23" s="2">
        <v>43921</v>
      </c>
      <c r="P23" s="5" t="s">
        <v>286</v>
      </c>
      <c r="Q23" s="5" t="s">
        <v>244</v>
      </c>
      <c r="R23" s="5" t="s">
        <v>245</v>
      </c>
      <c r="S23" s="3" t="s">
        <v>246</v>
      </c>
      <c r="T23" t="s">
        <v>112</v>
      </c>
      <c r="V23" t="s">
        <v>247</v>
      </c>
      <c r="W23" t="s">
        <v>248</v>
      </c>
      <c r="X23" t="s">
        <v>288</v>
      </c>
      <c r="Y23" t="s">
        <v>289</v>
      </c>
      <c r="Z23" t="s">
        <v>290</v>
      </c>
      <c r="AA23" s="3" t="s">
        <v>291</v>
      </c>
      <c r="AB23" t="s">
        <v>292</v>
      </c>
      <c r="AC23" t="s">
        <v>119</v>
      </c>
      <c r="AD23" t="s">
        <v>293</v>
      </c>
      <c r="AE23" t="s">
        <v>294</v>
      </c>
      <c r="AG23" t="s">
        <v>144</v>
      </c>
      <c r="AH23" t="s">
        <v>255</v>
      </c>
      <c r="AI23">
        <v>87</v>
      </c>
      <c r="AJ23" t="s">
        <v>256</v>
      </c>
      <c r="AK23">
        <v>87</v>
      </c>
      <c r="AL23" t="s">
        <v>257</v>
      </c>
      <c r="AM23">
        <v>30</v>
      </c>
      <c r="AN23" t="s">
        <v>206</v>
      </c>
      <c r="AO23">
        <v>91000</v>
      </c>
      <c r="AP23" t="s">
        <v>295</v>
      </c>
      <c r="AQ23" t="s">
        <v>259</v>
      </c>
      <c r="AR23" t="s">
        <v>253</v>
      </c>
      <c r="AS23" s="2">
        <v>43921</v>
      </c>
      <c r="AT23" s="2">
        <v>43921</v>
      </c>
      <c r="AU23" t="s">
        <v>260</v>
      </c>
    </row>
    <row r="24" spans="1:47" x14ac:dyDescent="0.25">
      <c r="A24">
        <v>2020</v>
      </c>
      <c r="B24" s="2">
        <v>43831</v>
      </c>
      <c r="C24" s="2">
        <v>43921</v>
      </c>
      <c r="D24" t="s">
        <v>211</v>
      </c>
      <c r="E24" t="s">
        <v>210</v>
      </c>
      <c r="F24" t="s">
        <v>281</v>
      </c>
      <c r="G24">
        <v>93000</v>
      </c>
      <c r="H24" t="s">
        <v>219</v>
      </c>
      <c r="I24" s="5" t="s">
        <v>219</v>
      </c>
      <c r="J24" s="5" t="s">
        <v>219</v>
      </c>
      <c r="K24" s="5" t="s">
        <v>219</v>
      </c>
      <c r="L24" s="5" t="s">
        <v>220</v>
      </c>
      <c r="M24" s="5" t="s">
        <v>284</v>
      </c>
      <c r="N24" s="2">
        <v>43831</v>
      </c>
      <c r="O24" s="2">
        <v>43921</v>
      </c>
      <c r="P24" s="5" t="s">
        <v>287</v>
      </c>
      <c r="Q24" s="5" t="s">
        <v>244</v>
      </c>
      <c r="R24" s="5" t="s">
        <v>245</v>
      </c>
      <c r="S24" s="3" t="s">
        <v>246</v>
      </c>
      <c r="T24" t="s">
        <v>112</v>
      </c>
      <c r="V24" t="s">
        <v>247</v>
      </c>
      <c r="W24" t="s">
        <v>248</v>
      </c>
      <c r="X24" t="s">
        <v>288</v>
      </c>
      <c r="Y24" t="s">
        <v>289</v>
      </c>
      <c r="Z24" t="s">
        <v>290</v>
      </c>
      <c r="AA24" s="3" t="s">
        <v>291</v>
      </c>
      <c r="AB24" t="s">
        <v>292</v>
      </c>
      <c r="AC24" t="s">
        <v>119</v>
      </c>
      <c r="AD24" t="s">
        <v>293</v>
      </c>
      <c r="AE24" t="s">
        <v>294</v>
      </c>
      <c r="AG24" t="s">
        <v>144</v>
      </c>
      <c r="AH24" t="s">
        <v>255</v>
      </c>
      <c r="AI24">
        <v>87</v>
      </c>
      <c r="AJ24" t="s">
        <v>256</v>
      </c>
      <c r="AK24">
        <v>87</v>
      </c>
      <c r="AL24" t="s">
        <v>257</v>
      </c>
      <c r="AM24">
        <v>30</v>
      </c>
      <c r="AN24" t="s">
        <v>206</v>
      </c>
      <c r="AO24">
        <v>91000</v>
      </c>
      <c r="AP24" t="s">
        <v>295</v>
      </c>
      <c r="AQ24" t="s">
        <v>259</v>
      </c>
      <c r="AR24" t="s">
        <v>253</v>
      </c>
      <c r="AS24" s="2">
        <v>43921</v>
      </c>
      <c r="AT24" s="2">
        <v>43921</v>
      </c>
      <c r="AU24" t="s">
        <v>260</v>
      </c>
    </row>
    <row r="25" spans="1:47" s="6" customFormat="1" x14ac:dyDescent="0.25">
      <c r="A25" s="6">
        <v>2020</v>
      </c>
      <c r="B25" s="11">
        <v>43831</v>
      </c>
      <c r="C25" s="11">
        <v>43921</v>
      </c>
      <c r="D25" s="6" t="s">
        <v>211</v>
      </c>
      <c r="E25" s="6" t="s">
        <v>210</v>
      </c>
      <c r="F25" s="6" t="s">
        <v>296</v>
      </c>
      <c r="G25" s="6">
        <v>25000</v>
      </c>
      <c r="H25" s="6" t="s">
        <v>219</v>
      </c>
      <c r="I25" s="5" t="s">
        <v>219</v>
      </c>
      <c r="J25" s="5" t="s">
        <v>219</v>
      </c>
      <c r="K25" s="5" t="s">
        <v>219</v>
      </c>
      <c r="L25" s="5" t="s">
        <v>220</v>
      </c>
      <c r="M25" s="5" t="s">
        <v>318</v>
      </c>
      <c r="N25" s="11">
        <v>43831</v>
      </c>
      <c r="O25" s="11">
        <v>43921</v>
      </c>
      <c r="P25" s="5" t="s">
        <v>319</v>
      </c>
      <c r="Q25" s="5" t="s">
        <v>244</v>
      </c>
      <c r="R25" s="5" t="s">
        <v>245</v>
      </c>
      <c r="S25" s="10" t="s">
        <v>246</v>
      </c>
      <c r="T25" s="6" t="s">
        <v>112</v>
      </c>
      <c r="V25" s="6" t="s">
        <v>247</v>
      </c>
      <c r="W25" s="6" t="s">
        <v>248</v>
      </c>
      <c r="X25" s="6" t="s">
        <v>298</v>
      </c>
      <c r="Y25" s="6" t="s">
        <v>299</v>
      </c>
      <c r="Z25" s="6" t="s">
        <v>300</v>
      </c>
      <c r="AA25" s="10" t="s">
        <v>301</v>
      </c>
      <c r="AB25" s="6" t="s">
        <v>302</v>
      </c>
      <c r="AC25" s="6" t="s">
        <v>138</v>
      </c>
      <c r="AD25" s="6" t="s">
        <v>303</v>
      </c>
      <c r="AE25" s="6" t="s">
        <v>294</v>
      </c>
      <c r="AG25" s="6" t="s">
        <v>144</v>
      </c>
      <c r="AH25" s="6" t="s">
        <v>304</v>
      </c>
      <c r="AI25" s="6">
        <v>87</v>
      </c>
      <c r="AJ25" s="6" t="s">
        <v>256</v>
      </c>
      <c r="AK25" s="6">
        <v>87</v>
      </c>
      <c r="AL25" s="6" t="s">
        <v>257</v>
      </c>
      <c r="AM25" s="6">
        <v>30</v>
      </c>
      <c r="AN25" s="6" t="s">
        <v>206</v>
      </c>
      <c r="AO25" s="6">
        <v>91069</v>
      </c>
      <c r="AP25" s="6" t="s">
        <v>305</v>
      </c>
      <c r="AQ25" s="6" t="s">
        <v>259</v>
      </c>
      <c r="AR25" s="6" t="s">
        <v>253</v>
      </c>
      <c r="AS25" s="11">
        <v>43921</v>
      </c>
      <c r="AT25" s="11">
        <v>43921</v>
      </c>
      <c r="AU25" s="6" t="s">
        <v>260</v>
      </c>
    </row>
    <row r="26" spans="1:47" x14ac:dyDescent="0.25">
      <c r="A26">
        <v>2020</v>
      </c>
      <c r="B26" s="2">
        <v>43831</v>
      </c>
      <c r="C26" s="2">
        <v>43921</v>
      </c>
      <c r="D26" t="s">
        <v>211</v>
      </c>
      <c r="E26" t="s">
        <v>210</v>
      </c>
      <c r="F26" t="s">
        <v>228</v>
      </c>
      <c r="G26">
        <v>70000</v>
      </c>
      <c r="H26" t="s">
        <v>219</v>
      </c>
      <c r="I26" s="5" t="s">
        <v>219</v>
      </c>
      <c r="J26" s="5" t="s">
        <v>219</v>
      </c>
      <c r="K26" s="5" t="s">
        <v>219</v>
      </c>
      <c r="L26" s="5" t="s">
        <v>220</v>
      </c>
      <c r="M26" s="5" t="s">
        <v>282</v>
      </c>
      <c r="N26" s="2">
        <v>43831</v>
      </c>
      <c r="O26" s="2">
        <v>43921</v>
      </c>
      <c r="P26" s="5" t="s">
        <v>322</v>
      </c>
      <c r="Q26" s="5" t="s">
        <v>244</v>
      </c>
      <c r="R26" s="5" t="s">
        <v>245</v>
      </c>
      <c r="S26" s="3" t="s">
        <v>246</v>
      </c>
      <c r="T26" t="s">
        <v>112</v>
      </c>
      <c r="V26" t="s">
        <v>247</v>
      </c>
      <c r="W26" t="s">
        <v>248</v>
      </c>
      <c r="X26" t="s">
        <v>298</v>
      </c>
      <c r="Y26" t="s">
        <v>299</v>
      </c>
      <c r="Z26" t="s">
        <v>300</v>
      </c>
      <c r="AA26" s="3" t="s">
        <v>301</v>
      </c>
      <c r="AB26" t="s">
        <v>302</v>
      </c>
      <c r="AC26" t="s">
        <v>138</v>
      </c>
      <c r="AD26" t="s">
        <v>303</v>
      </c>
      <c r="AE26" t="s">
        <v>294</v>
      </c>
      <c r="AG26" t="s">
        <v>144</v>
      </c>
      <c r="AH26" t="s">
        <v>304</v>
      </c>
      <c r="AI26">
        <v>87</v>
      </c>
      <c r="AJ26" t="s">
        <v>256</v>
      </c>
      <c r="AK26">
        <v>87</v>
      </c>
      <c r="AL26" t="s">
        <v>257</v>
      </c>
      <c r="AM26">
        <v>30</v>
      </c>
      <c r="AN26" t="s">
        <v>206</v>
      </c>
      <c r="AO26">
        <v>91069</v>
      </c>
      <c r="AP26" t="s">
        <v>305</v>
      </c>
      <c r="AQ26" t="s">
        <v>259</v>
      </c>
      <c r="AR26" t="s">
        <v>253</v>
      </c>
      <c r="AS26" s="2">
        <v>43921</v>
      </c>
      <c r="AT26" s="2">
        <v>43921</v>
      </c>
      <c r="AU26" t="s">
        <v>260</v>
      </c>
    </row>
    <row r="27" spans="1:47" x14ac:dyDescent="0.25">
      <c r="A27">
        <v>2020</v>
      </c>
      <c r="B27" s="2">
        <v>43831</v>
      </c>
      <c r="C27" s="2">
        <v>43921</v>
      </c>
      <c r="D27" t="s">
        <v>211</v>
      </c>
      <c r="E27" t="s">
        <v>210</v>
      </c>
      <c r="F27" t="s">
        <v>297</v>
      </c>
      <c r="G27">
        <v>30000</v>
      </c>
      <c r="H27" t="s">
        <v>219</v>
      </c>
      <c r="I27" s="5" t="s">
        <v>219</v>
      </c>
      <c r="J27" s="5" t="s">
        <v>219</v>
      </c>
      <c r="K27" s="5" t="s">
        <v>219</v>
      </c>
      <c r="L27" s="5" t="s">
        <v>220</v>
      </c>
      <c r="M27" s="5" t="s">
        <v>320</v>
      </c>
      <c r="N27" s="2">
        <v>43831</v>
      </c>
      <c r="O27" s="2">
        <v>43921</v>
      </c>
      <c r="P27" s="5" t="s">
        <v>321</v>
      </c>
      <c r="Q27" s="5" t="s">
        <v>244</v>
      </c>
      <c r="R27" s="5" t="s">
        <v>245</v>
      </c>
      <c r="S27" s="3" t="s">
        <v>246</v>
      </c>
      <c r="T27" t="s">
        <v>112</v>
      </c>
      <c r="V27" t="s">
        <v>247</v>
      </c>
      <c r="W27" t="s">
        <v>248</v>
      </c>
      <c r="X27" t="s">
        <v>298</v>
      </c>
      <c r="Y27" t="s">
        <v>299</v>
      </c>
      <c r="Z27" t="s">
        <v>300</v>
      </c>
      <c r="AA27" s="3" t="s">
        <v>301</v>
      </c>
      <c r="AB27" t="s">
        <v>302</v>
      </c>
      <c r="AC27" t="s">
        <v>138</v>
      </c>
      <c r="AD27" t="s">
        <v>303</v>
      </c>
      <c r="AE27" t="s">
        <v>294</v>
      </c>
      <c r="AG27" t="s">
        <v>144</v>
      </c>
      <c r="AH27" t="s">
        <v>304</v>
      </c>
      <c r="AI27">
        <v>87</v>
      </c>
      <c r="AJ27" t="s">
        <v>256</v>
      </c>
      <c r="AK27">
        <v>87</v>
      </c>
      <c r="AL27" t="s">
        <v>257</v>
      </c>
      <c r="AM27">
        <v>30</v>
      </c>
      <c r="AN27" t="s">
        <v>206</v>
      </c>
      <c r="AO27">
        <v>91069</v>
      </c>
      <c r="AP27" t="s">
        <v>305</v>
      </c>
      <c r="AQ27" t="s">
        <v>259</v>
      </c>
      <c r="AR27" t="s">
        <v>253</v>
      </c>
      <c r="AS27" s="2">
        <v>43921</v>
      </c>
      <c r="AT27" s="2">
        <v>43921</v>
      </c>
      <c r="AU27" t="s">
        <v>260</v>
      </c>
    </row>
    <row r="28" spans="1:47" s="6" customFormat="1" x14ac:dyDescent="0.25">
      <c r="A28" s="6">
        <v>2020</v>
      </c>
      <c r="B28" s="11">
        <v>43831</v>
      </c>
      <c r="C28" s="11">
        <v>43921</v>
      </c>
      <c r="D28" s="6" t="s">
        <v>211</v>
      </c>
      <c r="E28" s="6" t="s">
        <v>210</v>
      </c>
      <c r="F28" s="6" t="s">
        <v>228</v>
      </c>
      <c r="G28" s="6">
        <v>202000</v>
      </c>
      <c r="H28" s="6" t="s">
        <v>219</v>
      </c>
      <c r="I28" s="5" t="s">
        <v>219</v>
      </c>
      <c r="J28" s="5" t="s">
        <v>219</v>
      </c>
      <c r="K28" s="5" t="s">
        <v>219</v>
      </c>
      <c r="L28" s="5" t="s">
        <v>220</v>
      </c>
      <c r="M28" s="5" t="s">
        <v>282</v>
      </c>
      <c r="N28" s="11">
        <v>43831</v>
      </c>
      <c r="O28" s="11">
        <v>43921</v>
      </c>
      <c r="P28" s="5" t="s">
        <v>323</v>
      </c>
      <c r="Q28" s="5" t="s">
        <v>244</v>
      </c>
      <c r="R28" s="5" t="s">
        <v>245</v>
      </c>
      <c r="S28" s="10" t="s">
        <v>246</v>
      </c>
      <c r="T28" s="6" t="s">
        <v>112</v>
      </c>
      <c r="V28" s="6" t="s">
        <v>247</v>
      </c>
      <c r="W28" s="6" t="s">
        <v>248</v>
      </c>
      <c r="X28" s="6" t="s">
        <v>306</v>
      </c>
      <c r="Y28" s="6" t="s">
        <v>307</v>
      </c>
      <c r="Z28" s="6" t="s">
        <v>308</v>
      </c>
      <c r="AA28" s="10" t="s">
        <v>309</v>
      </c>
      <c r="AB28" s="6" t="s">
        <v>310</v>
      </c>
      <c r="AC28" s="6" t="s">
        <v>119</v>
      </c>
      <c r="AD28" s="6" t="s">
        <v>254</v>
      </c>
      <c r="AE28" s="6">
        <v>5</v>
      </c>
      <c r="AG28" s="6" t="s">
        <v>144</v>
      </c>
      <c r="AH28" s="6" t="s">
        <v>255</v>
      </c>
      <c r="AI28" s="6">
        <v>87</v>
      </c>
      <c r="AJ28" s="6" t="s">
        <v>256</v>
      </c>
      <c r="AK28" s="6">
        <v>87</v>
      </c>
      <c r="AL28" s="6" t="s">
        <v>257</v>
      </c>
      <c r="AM28" s="6">
        <v>30</v>
      </c>
      <c r="AN28" s="6" t="s">
        <v>206</v>
      </c>
      <c r="AO28" s="6">
        <v>91000</v>
      </c>
      <c r="AP28" s="6" t="s">
        <v>258</v>
      </c>
      <c r="AQ28" s="6" t="s">
        <v>259</v>
      </c>
      <c r="AR28" s="6" t="s">
        <v>253</v>
      </c>
      <c r="AS28" s="11">
        <v>43921</v>
      </c>
      <c r="AT28" s="11">
        <v>43921</v>
      </c>
      <c r="AU28" s="6" t="s">
        <v>260</v>
      </c>
    </row>
    <row r="29" spans="1:47" s="6" customFormat="1" x14ac:dyDescent="0.25">
      <c r="A29" s="6">
        <v>2020</v>
      </c>
      <c r="B29" s="11">
        <v>43831</v>
      </c>
      <c r="C29" s="11">
        <v>43921</v>
      </c>
      <c r="D29" s="6" t="s">
        <v>211</v>
      </c>
      <c r="E29" s="6" t="s">
        <v>210</v>
      </c>
      <c r="F29" s="6" t="s">
        <v>324</v>
      </c>
      <c r="G29" s="6">
        <v>4341000</v>
      </c>
      <c r="H29" s="6" t="s">
        <v>219</v>
      </c>
      <c r="I29" s="5" t="s">
        <v>219</v>
      </c>
      <c r="J29" s="5" t="s">
        <v>219</v>
      </c>
      <c r="K29" s="5" t="s">
        <v>219</v>
      </c>
      <c r="L29" s="5" t="s">
        <v>220</v>
      </c>
      <c r="M29" s="5" t="s">
        <v>325</v>
      </c>
      <c r="N29" s="11">
        <v>43831</v>
      </c>
      <c r="O29" s="11">
        <v>43921</v>
      </c>
      <c r="P29" s="5" t="s">
        <v>327</v>
      </c>
      <c r="Q29" s="5" t="s">
        <v>244</v>
      </c>
      <c r="R29" s="5" t="s">
        <v>245</v>
      </c>
      <c r="S29" s="10" t="s">
        <v>246</v>
      </c>
      <c r="T29" s="6" t="s">
        <v>112</v>
      </c>
      <c r="V29" s="6" t="s">
        <v>247</v>
      </c>
      <c r="W29" s="6" t="s">
        <v>248</v>
      </c>
      <c r="X29" s="6" t="s">
        <v>311</v>
      </c>
      <c r="Y29" s="6" t="s">
        <v>312</v>
      </c>
      <c r="Z29" s="6" t="s">
        <v>313</v>
      </c>
      <c r="AA29" s="10" t="s">
        <v>314</v>
      </c>
      <c r="AB29" s="6" t="s">
        <v>315</v>
      </c>
      <c r="AD29" s="6" t="s">
        <v>316</v>
      </c>
      <c r="AE29" s="6">
        <v>2</v>
      </c>
      <c r="AG29" s="6" t="s">
        <v>144</v>
      </c>
      <c r="AH29" s="6" t="s">
        <v>326</v>
      </c>
      <c r="AI29" s="6">
        <v>87</v>
      </c>
      <c r="AJ29" s="6" t="s">
        <v>256</v>
      </c>
      <c r="AK29" s="6">
        <v>87</v>
      </c>
      <c r="AL29" s="6" t="s">
        <v>257</v>
      </c>
      <c r="AM29" s="6">
        <v>30</v>
      </c>
      <c r="AN29" s="6" t="s">
        <v>206</v>
      </c>
      <c r="AO29" s="6">
        <v>91050</v>
      </c>
      <c r="AP29" s="6" t="s">
        <v>317</v>
      </c>
      <c r="AQ29" s="6" t="s">
        <v>259</v>
      </c>
      <c r="AR29" s="6" t="s">
        <v>253</v>
      </c>
      <c r="AS29" s="11">
        <v>43921</v>
      </c>
      <c r="AT29" s="11">
        <v>43921</v>
      </c>
      <c r="AU29" s="6" t="s">
        <v>260</v>
      </c>
    </row>
    <row r="30" spans="1:47" s="6" customFormat="1" x14ac:dyDescent="0.25">
      <c r="A30" s="6">
        <v>2020</v>
      </c>
      <c r="B30" s="11">
        <v>43831</v>
      </c>
      <c r="C30" s="11">
        <v>43921</v>
      </c>
      <c r="D30" s="6" t="s">
        <v>209</v>
      </c>
      <c r="E30" s="6" t="s">
        <v>210</v>
      </c>
      <c r="F30" s="6" t="s">
        <v>339</v>
      </c>
      <c r="G30" s="6">
        <v>42655</v>
      </c>
      <c r="H30" s="6" t="s">
        <v>219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342</v>
      </c>
      <c r="N30" s="11">
        <v>43831</v>
      </c>
      <c r="O30" s="11">
        <v>43921</v>
      </c>
      <c r="P30" s="5" t="s">
        <v>343</v>
      </c>
      <c r="Q30" s="5" t="s">
        <v>244</v>
      </c>
      <c r="R30" s="5" t="s">
        <v>245</v>
      </c>
      <c r="S30" s="10" t="s">
        <v>246</v>
      </c>
      <c r="T30" s="6" t="s">
        <v>112</v>
      </c>
      <c r="V30" s="6" t="s">
        <v>247</v>
      </c>
      <c r="W30" s="6" t="s">
        <v>248</v>
      </c>
      <c r="X30" s="6" t="s">
        <v>329</v>
      </c>
      <c r="Y30" s="6" t="s">
        <v>330</v>
      </c>
      <c r="Z30" s="6" t="s">
        <v>331</v>
      </c>
      <c r="AA30" s="10" t="s">
        <v>332</v>
      </c>
      <c r="AB30" s="6" t="s">
        <v>333</v>
      </c>
      <c r="AC30" s="6" t="s">
        <v>119</v>
      </c>
      <c r="AD30" s="6" t="s">
        <v>344</v>
      </c>
      <c r="AE30" s="6">
        <v>4</v>
      </c>
      <c r="AG30" s="6" t="s">
        <v>144</v>
      </c>
      <c r="AH30" s="6" t="s">
        <v>255</v>
      </c>
      <c r="AI30" s="6">
        <v>38</v>
      </c>
      <c r="AJ30" s="6" t="s">
        <v>345</v>
      </c>
      <c r="AK30" s="6">
        <v>38</v>
      </c>
      <c r="AL30" s="6" t="s">
        <v>345</v>
      </c>
      <c r="AM30" s="6">
        <v>30</v>
      </c>
      <c r="AN30" s="6" t="s">
        <v>206</v>
      </c>
      <c r="AO30" s="6">
        <v>91500</v>
      </c>
      <c r="AP30" s="6" t="s">
        <v>350</v>
      </c>
      <c r="AQ30" s="6" t="s">
        <v>259</v>
      </c>
      <c r="AR30" s="6" t="s">
        <v>253</v>
      </c>
      <c r="AS30" s="11">
        <v>43921</v>
      </c>
      <c r="AT30" s="11">
        <v>43921</v>
      </c>
      <c r="AU30" s="6" t="s">
        <v>260</v>
      </c>
    </row>
    <row r="31" spans="1:47" x14ac:dyDescent="0.25">
      <c r="A31">
        <v>2020</v>
      </c>
      <c r="B31" s="2">
        <v>43831</v>
      </c>
      <c r="C31" s="2">
        <v>43921</v>
      </c>
      <c r="D31" s="6" t="s">
        <v>209</v>
      </c>
      <c r="E31" t="s">
        <v>210</v>
      </c>
      <c r="F31" s="6" t="s">
        <v>340</v>
      </c>
      <c r="G31" s="5">
        <v>20400</v>
      </c>
      <c r="H31" t="s">
        <v>219</v>
      </c>
      <c r="I31" s="5" t="s">
        <v>219</v>
      </c>
      <c r="J31" s="5" t="s">
        <v>219</v>
      </c>
      <c r="K31" s="5" t="s">
        <v>219</v>
      </c>
      <c r="L31" s="5" t="s">
        <v>220</v>
      </c>
      <c r="M31" s="5" t="s">
        <v>282</v>
      </c>
      <c r="N31" s="2">
        <v>43831</v>
      </c>
      <c r="O31" s="2">
        <v>43921</v>
      </c>
      <c r="P31" s="5" t="s">
        <v>322</v>
      </c>
      <c r="Q31" s="5" t="s">
        <v>244</v>
      </c>
      <c r="R31" s="5" t="s">
        <v>245</v>
      </c>
      <c r="S31" s="3" t="s">
        <v>246</v>
      </c>
      <c r="T31" t="s">
        <v>112</v>
      </c>
      <c r="V31" t="s">
        <v>247</v>
      </c>
      <c r="W31" t="s">
        <v>248</v>
      </c>
      <c r="X31" s="6" t="s">
        <v>329</v>
      </c>
      <c r="Y31" s="6" t="s">
        <v>330</v>
      </c>
      <c r="Z31" s="6" t="s">
        <v>331</v>
      </c>
      <c r="AA31" s="3" t="s">
        <v>332</v>
      </c>
      <c r="AB31" s="6" t="s">
        <v>333</v>
      </c>
      <c r="AC31" t="s">
        <v>119</v>
      </c>
      <c r="AD31" s="6" t="s">
        <v>344</v>
      </c>
      <c r="AE31" s="6">
        <v>4</v>
      </c>
      <c r="AG31" t="s">
        <v>144</v>
      </c>
      <c r="AH31" s="4" t="s">
        <v>255</v>
      </c>
      <c r="AI31" s="4">
        <v>38</v>
      </c>
      <c r="AJ31" s="4" t="s">
        <v>345</v>
      </c>
      <c r="AK31" s="4">
        <v>38</v>
      </c>
      <c r="AL31" s="4" t="s">
        <v>345</v>
      </c>
      <c r="AM31" s="5">
        <v>30</v>
      </c>
      <c r="AN31" t="s">
        <v>206</v>
      </c>
      <c r="AO31" s="5">
        <v>91500</v>
      </c>
      <c r="AP31" s="5" t="s">
        <v>350</v>
      </c>
      <c r="AQ31" t="s">
        <v>259</v>
      </c>
      <c r="AR31" t="s">
        <v>253</v>
      </c>
      <c r="AS31" s="2">
        <v>43921</v>
      </c>
      <c r="AT31" s="2">
        <v>43921</v>
      </c>
      <c r="AU31" t="s">
        <v>260</v>
      </c>
    </row>
    <row r="32" spans="1:47" x14ac:dyDescent="0.25">
      <c r="A32">
        <v>2020</v>
      </c>
      <c r="B32" s="2">
        <v>43831</v>
      </c>
      <c r="C32" s="2">
        <v>43921</v>
      </c>
      <c r="D32" s="6" t="s">
        <v>209</v>
      </c>
      <c r="E32" t="s">
        <v>210</v>
      </c>
      <c r="F32" s="6" t="s">
        <v>341</v>
      </c>
      <c r="G32" s="5">
        <v>3000</v>
      </c>
      <c r="H32" t="s">
        <v>219</v>
      </c>
      <c r="I32" s="5" t="s">
        <v>219</v>
      </c>
      <c r="J32" s="5" t="s">
        <v>219</v>
      </c>
      <c r="K32" s="5" t="s">
        <v>219</v>
      </c>
      <c r="L32" s="5" t="s">
        <v>220</v>
      </c>
      <c r="M32" s="5" t="s">
        <v>346</v>
      </c>
      <c r="N32" s="2">
        <v>43831</v>
      </c>
      <c r="O32" s="2">
        <v>43921</v>
      </c>
      <c r="P32" s="5" t="s">
        <v>348</v>
      </c>
      <c r="Q32" s="5" t="s">
        <v>244</v>
      </c>
      <c r="R32" s="5" t="s">
        <v>245</v>
      </c>
      <c r="S32" s="3" t="s">
        <v>246</v>
      </c>
      <c r="T32" t="s">
        <v>112</v>
      </c>
      <c r="V32" t="s">
        <v>247</v>
      </c>
      <c r="W32" t="s">
        <v>248</v>
      </c>
      <c r="X32" s="6" t="s">
        <v>329</v>
      </c>
      <c r="Y32" s="6" t="s">
        <v>330</v>
      </c>
      <c r="Z32" s="6" t="s">
        <v>331</v>
      </c>
      <c r="AA32" s="3" t="s">
        <v>332</v>
      </c>
      <c r="AB32" s="6" t="s">
        <v>333</v>
      </c>
      <c r="AC32" t="s">
        <v>119</v>
      </c>
      <c r="AD32" s="6" t="s">
        <v>344</v>
      </c>
      <c r="AE32" s="6">
        <v>4</v>
      </c>
      <c r="AG32" t="s">
        <v>144</v>
      </c>
      <c r="AH32" s="4" t="s">
        <v>255</v>
      </c>
      <c r="AI32" s="4">
        <v>38</v>
      </c>
      <c r="AJ32" s="4" t="s">
        <v>345</v>
      </c>
      <c r="AK32" s="4">
        <v>38</v>
      </c>
      <c r="AL32" s="4" t="s">
        <v>345</v>
      </c>
      <c r="AM32" s="5">
        <v>30</v>
      </c>
      <c r="AN32" t="s">
        <v>206</v>
      </c>
      <c r="AO32" s="5">
        <v>91500</v>
      </c>
      <c r="AP32" s="5" t="s">
        <v>350</v>
      </c>
      <c r="AQ32" t="s">
        <v>259</v>
      </c>
      <c r="AR32" t="s">
        <v>253</v>
      </c>
      <c r="AS32" s="2">
        <v>43921</v>
      </c>
      <c r="AT32" s="2">
        <v>43921</v>
      </c>
      <c r="AU32" t="s">
        <v>260</v>
      </c>
    </row>
    <row r="33" spans="1:47" x14ac:dyDescent="0.25">
      <c r="A33">
        <v>2020</v>
      </c>
      <c r="B33" s="2">
        <v>43831</v>
      </c>
      <c r="C33" s="2">
        <v>43921</v>
      </c>
      <c r="D33" s="5" t="s">
        <v>209</v>
      </c>
      <c r="E33" s="5" t="s">
        <v>210</v>
      </c>
      <c r="F33" s="6" t="s">
        <v>328</v>
      </c>
      <c r="G33" s="5">
        <v>5220</v>
      </c>
      <c r="H33" t="s">
        <v>219</v>
      </c>
      <c r="I33" s="5" t="s">
        <v>219</v>
      </c>
      <c r="J33" s="5" t="s">
        <v>219</v>
      </c>
      <c r="K33" s="5" t="s">
        <v>219</v>
      </c>
      <c r="L33" s="5" t="s">
        <v>220</v>
      </c>
      <c r="M33" s="5" t="s">
        <v>347</v>
      </c>
      <c r="N33" s="2">
        <v>43831</v>
      </c>
      <c r="O33" s="2">
        <v>43921</v>
      </c>
      <c r="P33" s="5" t="s">
        <v>349</v>
      </c>
      <c r="Q33" s="5" t="s">
        <v>244</v>
      </c>
      <c r="R33" s="5" t="s">
        <v>245</v>
      </c>
      <c r="S33" s="3" t="s">
        <v>246</v>
      </c>
      <c r="T33" t="s">
        <v>112</v>
      </c>
      <c r="V33" t="s">
        <v>247</v>
      </c>
      <c r="W33" t="s">
        <v>248</v>
      </c>
      <c r="X33" s="6" t="s">
        <v>329</v>
      </c>
      <c r="Y33" s="6" t="s">
        <v>330</v>
      </c>
      <c r="Z33" s="6" t="s">
        <v>331</v>
      </c>
      <c r="AA33" s="3" t="s">
        <v>332</v>
      </c>
      <c r="AB33" s="6" t="s">
        <v>333</v>
      </c>
      <c r="AC33" t="s">
        <v>119</v>
      </c>
      <c r="AD33" s="6" t="s">
        <v>344</v>
      </c>
      <c r="AE33" s="6">
        <v>4</v>
      </c>
      <c r="AG33" t="s">
        <v>144</v>
      </c>
      <c r="AH33" s="4" t="s">
        <v>255</v>
      </c>
      <c r="AI33" s="4">
        <v>38</v>
      </c>
      <c r="AJ33" s="4" t="s">
        <v>345</v>
      </c>
      <c r="AK33" s="4">
        <v>38</v>
      </c>
      <c r="AL33" s="4" t="s">
        <v>345</v>
      </c>
      <c r="AM33" s="5">
        <v>30</v>
      </c>
      <c r="AN33" t="s">
        <v>206</v>
      </c>
      <c r="AO33" s="5">
        <v>91500</v>
      </c>
      <c r="AP33" s="5" t="s">
        <v>350</v>
      </c>
      <c r="AQ33" t="s">
        <v>259</v>
      </c>
      <c r="AR33" t="s">
        <v>253</v>
      </c>
      <c r="AS33" s="2">
        <v>43921</v>
      </c>
      <c r="AT33" s="2">
        <v>43921</v>
      </c>
      <c r="AU33" t="s">
        <v>260</v>
      </c>
    </row>
    <row r="34" spans="1:47" s="6" customFormat="1" x14ac:dyDescent="0.25">
      <c r="A34" s="6">
        <v>2020</v>
      </c>
      <c r="B34" s="11">
        <v>43831</v>
      </c>
      <c r="C34" s="11">
        <v>43921</v>
      </c>
      <c r="D34" s="5" t="s">
        <v>211</v>
      </c>
      <c r="E34" s="5" t="s">
        <v>210</v>
      </c>
      <c r="F34" s="6" t="s">
        <v>354</v>
      </c>
      <c r="G34" s="6">
        <v>167135</v>
      </c>
      <c r="H34" s="6" t="s">
        <v>219</v>
      </c>
      <c r="I34" s="5" t="s">
        <v>219</v>
      </c>
      <c r="J34" s="5" t="s">
        <v>219</v>
      </c>
      <c r="K34" s="5" t="s">
        <v>219</v>
      </c>
      <c r="L34" s="5" t="s">
        <v>220</v>
      </c>
      <c r="M34" s="5" t="s">
        <v>357</v>
      </c>
      <c r="N34" s="11">
        <v>43831</v>
      </c>
      <c r="O34" s="11">
        <v>43921</v>
      </c>
      <c r="P34" s="5" t="s">
        <v>359</v>
      </c>
      <c r="Q34" s="5" t="s">
        <v>244</v>
      </c>
      <c r="R34" s="5" t="s">
        <v>245</v>
      </c>
      <c r="S34" s="10" t="s">
        <v>246</v>
      </c>
      <c r="T34" s="6" t="s">
        <v>112</v>
      </c>
      <c r="V34" s="6" t="s">
        <v>247</v>
      </c>
      <c r="W34" s="6" t="s">
        <v>248</v>
      </c>
      <c r="X34" s="6" t="s">
        <v>335</v>
      </c>
      <c r="Y34" s="6" t="s">
        <v>336</v>
      </c>
      <c r="Z34" s="6" t="s">
        <v>337</v>
      </c>
      <c r="AA34" s="10" t="s">
        <v>338</v>
      </c>
      <c r="AB34" s="6" t="s">
        <v>334</v>
      </c>
      <c r="AC34" s="6" t="s">
        <v>119</v>
      </c>
      <c r="AD34" s="6" t="s">
        <v>351</v>
      </c>
      <c r="AE34" s="6" t="s">
        <v>294</v>
      </c>
      <c r="AG34" s="6" t="s">
        <v>144</v>
      </c>
      <c r="AH34" s="6" t="s">
        <v>255</v>
      </c>
      <c r="AI34" s="6">
        <v>193</v>
      </c>
      <c r="AJ34" s="6" t="s">
        <v>352</v>
      </c>
      <c r="AK34" s="6">
        <v>193</v>
      </c>
      <c r="AL34" s="6" t="s">
        <v>352</v>
      </c>
      <c r="AM34" s="6">
        <v>30</v>
      </c>
      <c r="AN34" s="6" t="s">
        <v>206</v>
      </c>
      <c r="AO34" s="6">
        <v>91700</v>
      </c>
      <c r="AP34" s="6" t="s">
        <v>353</v>
      </c>
      <c r="AQ34" s="6" t="s">
        <v>259</v>
      </c>
      <c r="AR34" s="6" t="s">
        <v>253</v>
      </c>
      <c r="AS34" s="11">
        <v>43921</v>
      </c>
      <c r="AT34" s="11">
        <v>43921</v>
      </c>
      <c r="AU34" s="6" t="s">
        <v>260</v>
      </c>
    </row>
    <row r="35" spans="1:47" s="6" customFormat="1" x14ac:dyDescent="0.25">
      <c r="A35" s="6">
        <v>2020</v>
      </c>
      <c r="B35" s="11">
        <v>43831</v>
      </c>
      <c r="C35" s="11">
        <v>43921</v>
      </c>
      <c r="D35" s="5" t="s">
        <v>211</v>
      </c>
      <c r="E35" s="5" t="s">
        <v>210</v>
      </c>
      <c r="F35" s="6" t="s">
        <v>355</v>
      </c>
      <c r="G35" s="6">
        <v>2500</v>
      </c>
      <c r="H35" s="6" t="s">
        <v>219</v>
      </c>
      <c r="I35" s="5" t="s">
        <v>219</v>
      </c>
      <c r="J35" s="5" t="s">
        <v>219</v>
      </c>
      <c r="K35" s="5" t="s">
        <v>219</v>
      </c>
      <c r="L35" s="5" t="s">
        <v>220</v>
      </c>
      <c r="M35" s="5" t="s">
        <v>356</v>
      </c>
      <c r="N35" s="11">
        <v>43831</v>
      </c>
      <c r="O35" s="11">
        <v>43921</v>
      </c>
      <c r="P35" s="5" t="s">
        <v>358</v>
      </c>
      <c r="Q35" s="5" t="s">
        <v>244</v>
      </c>
      <c r="R35" s="5" t="s">
        <v>245</v>
      </c>
      <c r="S35" s="10" t="s">
        <v>246</v>
      </c>
      <c r="T35" s="6" t="s">
        <v>112</v>
      </c>
      <c r="V35" s="6" t="s">
        <v>247</v>
      </c>
      <c r="W35" s="6" t="s">
        <v>248</v>
      </c>
      <c r="X35" s="6" t="s">
        <v>335</v>
      </c>
      <c r="Y35" s="6" t="s">
        <v>336</v>
      </c>
      <c r="Z35" s="6" t="s">
        <v>337</v>
      </c>
      <c r="AA35" s="10" t="s">
        <v>338</v>
      </c>
      <c r="AB35" s="6" t="s">
        <v>334</v>
      </c>
      <c r="AC35" s="6" t="s">
        <v>119</v>
      </c>
      <c r="AD35" s="6" t="s">
        <v>351</v>
      </c>
      <c r="AE35" s="6" t="s">
        <v>294</v>
      </c>
      <c r="AG35" s="6" t="s">
        <v>144</v>
      </c>
      <c r="AH35" s="6" t="s">
        <v>255</v>
      </c>
      <c r="AI35" s="6">
        <v>193</v>
      </c>
      <c r="AJ35" s="6" t="s">
        <v>352</v>
      </c>
      <c r="AK35" s="6">
        <v>193</v>
      </c>
      <c r="AL35" s="6" t="s">
        <v>352</v>
      </c>
      <c r="AM35" s="6">
        <v>30</v>
      </c>
      <c r="AN35" s="6" t="s">
        <v>206</v>
      </c>
      <c r="AO35" s="6">
        <v>91700</v>
      </c>
      <c r="AP35" s="6" t="s">
        <v>353</v>
      </c>
      <c r="AQ35" s="6" t="s">
        <v>259</v>
      </c>
      <c r="AR35" s="6" t="s">
        <v>253</v>
      </c>
      <c r="AS35" s="11">
        <v>43921</v>
      </c>
      <c r="AT35" s="11">
        <v>43921</v>
      </c>
      <c r="AU35" s="6" t="s">
        <v>260</v>
      </c>
    </row>
    <row r="36" spans="1:47" s="6" customFormat="1" x14ac:dyDescent="0.25">
      <c r="A36" s="6">
        <v>2020</v>
      </c>
      <c r="B36" s="11">
        <v>43831</v>
      </c>
      <c r="C36" s="11">
        <v>43921</v>
      </c>
      <c r="D36" s="5" t="s">
        <v>211</v>
      </c>
      <c r="E36" s="5" t="s">
        <v>210</v>
      </c>
      <c r="F36" s="6" t="s">
        <v>360</v>
      </c>
      <c r="G36" s="6">
        <v>62150</v>
      </c>
      <c r="H36" s="6" t="s">
        <v>219</v>
      </c>
      <c r="I36" s="5" t="s">
        <v>219</v>
      </c>
      <c r="J36" s="5" t="s">
        <v>219</v>
      </c>
      <c r="K36" s="5" t="s">
        <v>219</v>
      </c>
      <c r="L36" s="5" t="s">
        <v>220</v>
      </c>
      <c r="M36" s="5" t="s">
        <v>362</v>
      </c>
      <c r="N36" s="11">
        <v>43831</v>
      </c>
      <c r="O36" s="11">
        <v>43921</v>
      </c>
      <c r="P36" s="5" t="s">
        <v>364</v>
      </c>
      <c r="Q36" s="5" t="s">
        <v>244</v>
      </c>
      <c r="R36" s="5" t="s">
        <v>245</v>
      </c>
      <c r="S36" s="10" t="s">
        <v>246</v>
      </c>
      <c r="T36" s="6" t="s">
        <v>112</v>
      </c>
      <c r="V36" s="6" t="s">
        <v>247</v>
      </c>
      <c r="W36" s="6" t="s">
        <v>248</v>
      </c>
      <c r="X36" s="6" t="s">
        <v>366</v>
      </c>
      <c r="Y36" s="6" t="s">
        <v>368</v>
      </c>
      <c r="Z36" s="6" t="s">
        <v>367</v>
      </c>
      <c r="AA36" s="10" t="s">
        <v>370</v>
      </c>
      <c r="AB36" s="6" t="s">
        <v>371</v>
      </c>
      <c r="AC36" s="6" t="s">
        <v>120</v>
      </c>
      <c r="AD36" s="6" t="s">
        <v>372</v>
      </c>
      <c r="AE36" s="6" t="s">
        <v>294</v>
      </c>
      <c r="AG36" s="6" t="s">
        <v>144</v>
      </c>
      <c r="AH36" s="6" t="s">
        <v>255</v>
      </c>
      <c r="AI36" s="6">
        <v>193</v>
      </c>
      <c r="AJ36" s="6" t="s">
        <v>352</v>
      </c>
      <c r="AK36" s="6">
        <v>193</v>
      </c>
      <c r="AL36" s="6" t="s">
        <v>352</v>
      </c>
      <c r="AM36" s="6">
        <v>30</v>
      </c>
      <c r="AN36" s="6" t="s">
        <v>206</v>
      </c>
      <c r="AO36" s="6">
        <v>91700</v>
      </c>
      <c r="AP36" s="6" t="s">
        <v>373</v>
      </c>
      <c r="AQ36" s="6" t="s">
        <v>259</v>
      </c>
      <c r="AR36" s="6" t="s">
        <v>253</v>
      </c>
      <c r="AS36" s="11">
        <v>43921</v>
      </c>
      <c r="AT36" s="11">
        <v>43921</v>
      </c>
      <c r="AU36" s="6" t="s">
        <v>260</v>
      </c>
    </row>
    <row r="37" spans="1:47" s="6" customFormat="1" x14ac:dyDescent="0.25">
      <c r="A37" s="6">
        <v>2020</v>
      </c>
      <c r="B37" s="11">
        <v>43831</v>
      </c>
      <c r="C37" s="11">
        <v>43921</v>
      </c>
      <c r="D37" s="5" t="s">
        <v>211</v>
      </c>
      <c r="E37" s="5" t="s">
        <v>210</v>
      </c>
      <c r="F37" s="6" t="s">
        <v>361</v>
      </c>
      <c r="G37" s="6">
        <v>25011</v>
      </c>
      <c r="H37" s="6" t="s">
        <v>219</v>
      </c>
      <c r="I37" s="5" t="s">
        <v>219</v>
      </c>
      <c r="J37" s="5" t="s">
        <v>219</v>
      </c>
      <c r="K37" s="5" t="s">
        <v>219</v>
      </c>
      <c r="L37" s="5" t="s">
        <v>220</v>
      </c>
      <c r="M37" s="5" t="s">
        <v>363</v>
      </c>
      <c r="N37" s="11">
        <v>43831</v>
      </c>
      <c r="O37" s="11">
        <v>43921</v>
      </c>
      <c r="P37" s="5" t="s">
        <v>365</v>
      </c>
      <c r="Q37" s="5" t="s">
        <v>244</v>
      </c>
      <c r="R37" s="5" t="s">
        <v>245</v>
      </c>
      <c r="S37" s="10" t="s">
        <v>246</v>
      </c>
      <c r="T37" s="6" t="s">
        <v>112</v>
      </c>
      <c r="V37" s="6" t="s">
        <v>247</v>
      </c>
      <c r="W37" s="6" t="s">
        <v>248</v>
      </c>
      <c r="X37" s="6" t="s">
        <v>366</v>
      </c>
      <c r="Y37" s="6" t="s">
        <v>368</v>
      </c>
      <c r="Z37" s="6" t="s">
        <v>369</v>
      </c>
      <c r="AA37" s="10" t="s">
        <v>370</v>
      </c>
      <c r="AB37" s="6" t="s">
        <v>371</v>
      </c>
      <c r="AC37" s="6" t="s">
        <v>120</v>
      </c>
      <c r="AD37" s="6" t="s">
        <v>372</v>
      </c>
      <c r="AE37" s="6" t="s">
        <v>294</v>
      </c>
      <c r="AG37" s="6" t="s">
        <v>144</v>
      </c>
      <c r="AH37" s="6" t="s">
        <v>255</v>
      </c>
      <c r="AI37" s="6">
        <v>193</v>
      </c>
      <c r="AJ37" s="6" t="s">
        <v>352</v>
      </c>
      <c r="AK37" s="6">
        <v>193</v>
      </c>
      <c r="AL37" s="6" t="s">
        <v>352</v>
      </c>
      <c r="AM37" s="6">
        <v>30</v>
      </c>
      <c r="AN37" s="6" t="s">
        <v>206</v>
      </c>
      <c r="AO37" s="6">
        <v>91700</v>
      </c>
      <c r="AP37" s="6" t="s">
        <v>373</v>
      </c>
      <c r="AQ37" s="6" t="s">
        <v>259</v>
      </c>
      <c r="AR37" s="6" t="s">
        <v>253</v>
      </c>
      <c r="AS37" s="11">
        <v>43921</v>
      </c>
      <c r="AT37" s="11">
        <v>43921</v>
      </c>
      <c r="AU37" s="6" t="s">
        <v>260</v>
      </c>
    </row>
    <row r="38" spans="1:47" s="6" customFormat="1" x14ac:dyDescent="0.25">
      <c r="A38" s="6">
        <v>2020</v>
      </c>
      <c r="B38" s="11">
        <v>43831</v>
      </c>
      <c r="C38" s="11">
        <v>43921</v>
      </c>
      <c r="D38" s="5" t="s">
        <v>211</v>
      </c>
      <c r="E38" s="5" t="s">
        <v>210</v>
      </c>
      <c r="F38" s="6" t="s">
        <v>374</v>
      </c>
      <c r="G38" s="6">
        <v>37151</v>
      </c>
      <c r="H38" s="6" t="s">
        <v>219</v>
      </c>
      <c r="I38" s="5" t="s">
        <v>219</v>
      </c>
      <c r="J38" s="5" t="s">
        <v>219</v>
      </c>
      <c r="K38" s="5" t="s">
        <v>219</v>
      </c>
      <c r="L38" s="5" t="s">
        <v>220</v>
      </c>
      <c r="M38" s="5" t="s">
        <v>376</v>
      </c>
      <c r="N38" s="11">
        <v>43831</v>
      </c>
      <c r="O38" s="11">
        <v>43921</v>
      </c>
      <c r="P38" s="5" t="s">
        <v>378</v>
      </c>
      <c r="Q38" s="5" t="s">
        <v>244</v>
      </c>
      <c r="R38" s="5" t="s">
        <v>245</v>
      </c>
      <c r="S38" s="10" t="s">
        <v>246</v>
      </c>
      <c r="T38" s="6" t="s">
        <v>112</v>
      </c>
      <c r="V38" s="6" t="s">
        <v>247</v>
      </c>
      <c r="W38" s="6" t="s">
        <v>248</v>
      </c>
      <c r="X38" s="6" t="s">
        <v>379</v>
      </c>
      <c r="Y38" s="6" t="s">
        <v>380</v>
      </c>
      <c r="Z38" s="6" t="s">
        <v>381</v>
      </c>
      <c r="AA38" s="10" t="s">
        <v>382</v>
      </c>
      <c r="AB38" s="6" t="s">
        <v>383</v>
      </c>
      <c r="AC38" s="6" t="s">
        <v>119</v>
      </c>
      <c r="AD38" s="6" t="s">
        <v>384</v>
      </c>
      <c r="AE38" s="6">
        <v>315</v>
      </c>
      <c r="AG38" s="6" t="s">
        <v>144</v>
      </c>
      <c r="AH38" s="6" t="s">
        <v>255</v>
      </c>
      <c r="AI38" s="6">
        <v>193</v>
      </c>
      <c r="AJ38" s="6" t="s">
        <v>352</v>
      </c>
      <c r="AK38" s="6">
        <v>193</v>
      </c>
      <c r="AL38" s="6" t="s">
        <v>352</v>
      </c>
      <c r="AM38" s="6">
        <v>30</v>
      </c>
      <c r="AN38" s="6" t="s">
        <v>206</v>
      </c>
      <c r="AO38" s="6">
        <v>91700</v>
      </c>
      <c r="AP38" s="6" t="s">
        <v>385</v>
      </c>
      <c r="AQ38" s="6" t="s">
        <v>259</v>
      </c>
      <c r="AR38" s="6" t="s">
        <v>253</v>
      </c>
      <c r="AS38" s="11">
        <v>43921</v>
      </c>
      <c r="AT38" s="11">
        <v>43921</v>
      </c>
      <c r="AU38" s="6" t="s">
        <v>260</v>
      </c>
    </row>
    <row r="39" spans="1:47" s="6" customFormat="1" x14ac:dyDescent="0.25">
      <c r="A39" s="6">
        <v>2020</v>
      </c>
      <c r="B39" s="11">
        <v>43831</v>
      </c>
      <c r="C39" s="11">
        <v>43921</v>
      </c>
      <c r="D39" s="5" t="s">
        <v>211</v>
      </c>
      <c r="E39" s="5" t="s">
        <v>210</v>
      </c>
      <c r="F39" s="5" t="s">
        <v>386</v>
      </c>
      <c r="G39" s="6">
        <v>71600</v>
      </c>
      <c r="H39" s="6" t="s">
        <v>219</v>
      </c>
      <c r="I39" s="5" t="s">
        <v>219</v>
      </c>
      <c r="J39" s="5" t="s">
        <v>219</v>
      </c>
      <c r="K39" s="5" t="s">
        <v>219</v>
      </c>
      <c r="L39" s="5" t="s">
        <v>220</v>
      </c>
      <c r="M39" s="5" t="s">
        <v>375</v>
      </c>
      <c r="N39" s="11">
        <v>43831</v>
      </c>
      <c r="O39" s="11">
        <v>43921</v>
      </c>
      <c r="P39" s="5" t="s">
        <v>377</v>
      </c>
      <c r="Q39" s="5" t="s">
        <v>244</v>
      </c>
      <c r="R39" s="5" t="s">
        <v>245</v>
      </c>
      <c r="S39" s="10" t="s">
        <v>246</v>
      </c>
      <c r="T39" s="6" t="s">
        <v>112</v>
      </c>
      <c r="V39" s="6" t="s">
        <v>247</v>
      </c>
      <c r="W39" s="6" t="s">
        <v>248</v>
      </c>
      <c r="X39" s="6" t="s">
        <v>379</v>
      </c>
      <c r="Y39" s="6" t="s">
        <v>380</v>
      </c>
      <c r="Z39" s="6" t="s">
        <v>381</v>
      </c>
      <c r="AA39" s="10" t="s">
        <v>382</v>
      </c>
      <c r="AB39" s="6" t="s">
        <v>383</v>
      </c>
      <c r="AC39" s="6" t="s">
        <v>119</v>
      </c>
      <c r="AD39" s="6" t="s">
        <v>384</v>
      </c>
      <c r="AE39" s="6">
        <v>315</v>
      </c>
      <c r="AG39" s="6" t="s">
        <v>144</v>
      </c>
      <c r="AH39" s="6" t="s">
        <v>255</v>
      </c>
      <c r="AI39" s="6">
        <v>193</v>
      </c>
      <c r="AJ39" s="6" t="s">
        <v>352</v>
      </c>
      <c r="AK39" s="6">
        <v>193</v>
      </c>
      <c r="AL39" s="6" t="s">
        <v>352</v>
      </c>
      <c r="AM39" s="6">
        <v>30</v>
      </c>
      <c r="AN39" s="6" t="s">
        <v>206</v>
      </c>
      <c r="AO39" s="6">
        <v>91700</v>
      </c>
      <c r="AP39" s="6" t="s">
        <v>385</v>
      </c>
      <c r="AQ39" s="6" t="s">
        <v>259</v>
      </c>
      <c r="AR39" s="6" t="s">
        <v>253</v>
      </c>
      <c r="AS39" s="11">
        <v>43921</v>
      </c>
      <c r="AT39" s="11">
        <v>43921</v>
      </c>
      <c r="AU39" s="6" t="s">
        <v>260</v>
      </c>
    </row>
    <row r="40" spans="1:47" s="6" customFormat="1" x14ac:dyDescent="0.25">
      <c r="A40" s="6">
        <v>2020</v>
      </c>
      <c r="B40" s="11">
        <v>43831</v>
      </c>
      <c r="C40" s="11">
        <v>43921</v>
      </c>
      <c r="D40" s="5" t="s">
        <v>211</v>
      </c>
      <c r="E40" s="5" t="s">
        <v>210</v>
      </c>
      <c r="F40" s="5" t="s">
        <v>389</v>
      </c>
      <c r="G40" s="6">
        <v>19680</v>
      </c>
      <c r="H40" s="6" t="s">
        <v>219</v>
      </c>
      <c r="I40" s="5" t="s">
        <v>219</v>
      </c>
      <c r="J40" s="5" t="s">
        <v>219</v>
      </c>
      <c r="K40" s="5" t="s">
        <v>219</v>
      </c>
      <c r="L40" s="5" t="s">
        <v>220</v>
      </c>
      <c r="M40" s="5" t="s">
        <v>390</v>
      </c>
      <c r="N40" s="11">
        <v>43831</v>
      </c>
      <c r="O40" s="11">
        <v>43921</v>
      </c>
      <c r="P40" s="5" t="s">
        <v>399</v>
      </c>
      <c r="Q40" s="5" t="s">
        <v>244</v>
      </c>
      <c r="R40" s="5" t="s">
        <v>245</v>
      </c>
      <c r="S40" s="10" t="s">
        <v>246</v>
      </c>
      <c r="T40" s="6" t="s">
        <v>112</v>
      </c>
      <c r="V40" s="6" t="s">
        <v>247</v>
      </c>
      <c r="W40" s="6" t="s">
        <v>248</v>
      </c>
      <c r="X40" s="6" t="s">
        <v>391</v>
      </c>
      <c r="Y40" s="6" t="s">
        <v>392</v>
      </c>
      <c r="Z40" s="6" t="s">
        <v>393</v>
      </c>
      <c r="AA40" s="10" t="s">
        <v>394</v>
      </c>
      <c r="AB40" s="6" t="s">
        <v>395</v>
      </c>
      <c r="AC40" s="6" t="s">
        <v>131</v>
      </c>
      <c r="AD40" s="6" t="s">
        <v>396</v>
      </c>
      <c r="AE40" s="6">
        <v>9</v>
      </c>
      <c r="AG40" s="6" t="s">
        <v>144</v>
      </c>
      <c r="AH40" s="6" t="s">
        <v>255</v>
      </c>
      <c r="AI40" s="6">
        <v>193</v>
      </c>
      <c r="AJ40" s="6" t="s">
        <v>352</v>
      </c>
      <c r="AK40" s="6">
        <v>193</v>
      </c>
      <c r="AL40" s="6" t="s">
        <v>352</v>
      </c>
      <c r="AM40" s="6">
        <v>30</v>
      </c>
      <c r="AN40" s="6" t="s">
        <v>206</v>
      </c>
      <c r="AO40" s="6">
        <v>91700</v>
      </c>
      <c r="AP40" s="6" t="s">
        <v>397</v>
      </c>
      <c r="AQ40" s="6" t="s">
        <v>259</v>
      </c>
      <c r="AR40" s="6" t="s">
        <v>253</v>
      </c>
      <c r="AS40" s="11">
        <v>43921</v>
      </c>
      <c r="AT40" s="11">
        <v>43921</v>
      </c>
      <c r="AU40" s="6" t="s">
        <v>260</v>
      </c>
    </row>
    <row r="41" spans="1:47" s="6" customFormat="1" x14ac:dyDescent="0.25">
      <c r="A41" s="6">
        <v>2020</v>
      </c>
      <c r="B41" s="11">
        <v>43831</v>
      </c>
      <c r="C41" s="11">
        <v>43921</v>
      </c>
      <c r="D41" s="5" t="s">
        <v>211</v>
      </c>
      <c r="E41" s="5" t="s">
        <v>210</v>
      </c>
      <c r="F41" s="5" t="s">
        <v>387</v>
      </c>
      <c r="G41" s="6">
        <v>988</v>
      </c>
      <c r="H41" s="6" t="s">
        <v>219</v>
      </c>
      <c r="I41" s="5" t="s">
        <v>219</v>
      </c>
      <c r="J41" s="5" t="s">
        <v>219</v>
      </c>
      <c r="K41" s="5" t="s">
        <v>219</v>
      </c>
      <c r="L41" s="5" t="s">
        <v>220</v>
      </c>
      <c r="M41" s="5" t="s">
        <v>398</v>
      </c>
      <c r="N41" s="11">
        <v>43831</v>
      </c>
      <c r="O41" s="11">
        <v>43921</v>
      </c>
      <c r="P41" s="5" t="s">
        <v>400</v>
      </c>
      <c r="Q41" s="5" t="s">
        <v>244</v>
      </c>
      <c r="R41" s="5" t="s">
        <v>245</v>
      </c>
      <c r="S41" s="10" t="s">
        <v>246</v>
      </c>
      <c r="T41" s="6" t="s">
        <v>112</v>
      </c>
      <c r="V41" s="6" t="s">
        <v>247</v>
      </c>
      <c r="W41" s="6" t="s">
        <v>248</v>
      </c>
      <c r="X41" s="6" t="s">
        <v>391</v>
      </c>
      <c r="Y41" s="6" t="s">
        <v>392</v>
      </c>
      <c r="Z41" s="6" t="s">
        <v>393</v>
      </c>
      <c r="AA41" s="10" t="s">
        <v>394</v>
      </c>
      <c r="AB41" s="6" t="s">
        <v>395</v>
      </c>
      <c r="AC41" s="6" t="s">
        <v>131</v>
      </c>
      <c r="AD41" s="6" t="s">
        <v>396</v>
      </c>
      <c r="AE41" s="6">
        <v>9</v>
      </c>
      <c r="AG41" s="6" t="s">
        <v>144</v>
      </c>
      <c r="AH41" s="6" t="s">
        <v>255</v>
      </c>
      <c r="AI41" s="6">
        <v>193</v>
      </c>
      <c r="AJ41" s="6" t="s">
        <v>352</v>
      </c>
      <c r="AK41" s="6">
        <v>193</v>
      </c>
      <c r="AL41" s="6" t="s">
        <v>352</v>
      </c>
      <c r="AM41" s="6">
        <v>30</v>
      </c>
      <c r="AN41" s="6" t="s">
        <v>206</v>
      </c>
      <c r="AO41" s="6">
        <v>91700</v>
      </c>
      <c r="AP41" s="6" t="s">
        <v>397</v>
      </c>
      <c r="AQ41" s="6" t="s">
        <v>259</v>
      </c>
      <c r="AR41" s="6" t="s">
        <v>253</v>
      </c>
      <c r="AS41" s="11">
        <v>43921</v>
      </c>
      <c r="AT41" s="11">
        <v>43893</v>
      </c>
      <c r="AU41" s="6" t="s">
        <v>260</v>
      </c>
    </row>
    <row r="42" spans="1:47" s="6" customFormat="1" x14ac:dyDescent="0.25">
      <c r="A42" s="6">
        <v>2020</v>
      </c>
      <c r="B42" s="11">
        <v>43831</v>
      </c>
      <c r="C42" s="11">
        <v>43921</v>
      </c>
      <c r="D42" s="5" t="s">
        <v>211</v>
      </c>
      <c r="E42" s="5" t="s">
        <v>210</v>
      </c>
      <c r="F42" s="5" t="s">
        <v>388</v>
      </c>
      <c r="G42" s="6">
        <v>72000</v>
      </c>
      <c r="H42" s="6" t="s">
        <v>219</v>
      </c>
      <c r="I42" s="5" t="s">
        <v>219</v>
      </c>
      <c r="J42" s="5" t="s">
        <v>219</v>
      </c>
      <c r="K42" s="5" t="s">
        <v>219</v>
      </c>
      <c r="L42" s="5" t="s">
        <v>220</v>
      </c>
      <c r="M42" s="5" t="s">
        <v>402</v>
      </c>
      <c r="N42" s="11">
        <v>43831</v>
      </c>
      <c r="O42" s="11">
        <v>43921</v>
      </c>
      <c r="P42" s="5" t="s">
        <v>401</v>
      </c>
      <c r="Q42" s="5" t="s">
        <v>244</v>
      </c>
      <c r="R42" s="5" t="s">
        <v>245</v>
      </c>
      <c r="S42" s="10" t="s">
        <v>246</v>
      </c>
      <c r="T42" s="6" t="s">
        <v>112</v>
      </c>
      <c r="V42" s="6" t="s">
        <v>247</v>
      </c>
      <c r="W42" s="6" t="s">
        <v>248</v>
      </c>
      <c r="X42" s="6" t="s">
        <v>391</v>
      </c>
      <c r="Y42" s="6" t="s">
        <v>392</v>
      </c>
      <c r="Z42" s="6" t="s">
        <v>393</v>
      </c>
      <c r="AA42" s="10" t="s">
        <v>394</v>
      </c>
      <c r="AB42" s="6" t="s">
        <v>395</v>
      </c>
      <c r="AC42" s="6" t="s">
        <v>131</v>
      </c>
      <c r="AD42" s="6" t="s">
        <v>396</v>
      </c>
      <c r="AE42" s="6">
        <v>9</v>
      </c>
      <c r="AG42" s="6" t="s">
        <v>144</v>
      </c>
      <c r="AH42" s="6" t="s">
        <v>255</v>
      </c>
      <c r="AI42" s="6">
        <v>193</v>
      </c>
      <c r="AJ42" s="6" t="s">
        <v>352</v>
      </c>
      <c r="AK42" s="6">
        <v>193</v>
      </c>
      <c r="AL42" s="6" t="s">
        <v>352</v>
      </c>
      <c r="AM42" s="6">
        <v>30</v>
      </c>
      <c r="AN42" s="6" t="s">
        <v>206</v>
      </c>
      <c r="AO42" s="6">
        <v>91700</v>
      </c>
      <c r="AP42" s="6" t="s">
        <v>397</v>
      </c>
      <c r="AQ42" s="6" t="s">
        <v>259</v>
      </c>
      <c r="AR42" s="6" t="s">
        <v>253</v>
      </c>
      <c r="AS42" s="11">
        <v>43921</v>
      </c>
      <c r="AT42" s="11">
        <v>43921</v>
      </c>
      <c r="AU42" s="6" t="s">
        <v>260</v>
      </c>
    </row>
    <row r="43" spans="1:47" s="6" customFormat="1" x14ac:dyDescent="0.25">
      <c r="A43" s="6">
        <v>2020</v>
      </c>
      <c r="B43" s="11">
        <v>43831</v>
      </c>
      <c r="C43" s="11">
        <v>43921</v>
      </c>
      <c r="D43" s="5" t="s">
        <v>211</v>
      </c>
      <c r="E43" s="5" t="s">
        <v>210</v>
      </c>
      <c r="F43" s="5" t="s">
        <v>403</v>
      </c>
      <c r="G43" s="6">
        <v>50000</v>
      </c>
      <c r="H43" s="6" t="s">
        <v>219</v>
      </c>
      <c r="I43" s="5" t="s">
        <v>219</v>
      </c>
      <c r="J43" s="5" t="s">
        <v>219</v>
      </c>
      <c r="K43" s="5" t="s">
        <v>219</v>
      </c>
      <c r="L43" s="5" t="s">
        <v>220</v>
      </c>
      <c r="M43" s="5" t="s">
        <v>406</v>
      </c>
      <c r="N43" s="11">
        <v>43831</v>
      </c>
      <c r="O43" s="11">
        <v>43921</v>
      </c>
      <c r="P43" s="5" t="s">
        <v>407</v>
      </c>
      <c r="Q43" s="5" t="s">
        <v>244</v>
      </c>
      <c r="R43" s="5" t="s">
        <v>245</v>
      </c>
      <c r="S43" s="10" t="s">
        <v>246</v>
      </c>
      <c r="T43" s="6" t="s">
        <v>112</v>
      </c>
      <c r="V43" s="6" t="s">
        <v>247</v>
      </c>
      <c r="W43" s="6" t="s">
        <v>248</v>
      </c>
      <c r="X43" s="6" t="s">
        <v>408</v>
      </c>
      <c r="Y43" s="6" t="s">
        <v>409</v>
      </c>
      <c r="Z43" s="6" t="s">
        <v>410</v>
      </c>
      <c r="AA43" s="10" t="s">
        <v>411</v>
      </c>
      <c r="AB43" s="6" t="s">
        <v>412</v>
      </c>
      <c r="AC43" s="6" t="s">
        <v>127</v>
      </c>
      <c r="AD43" s="6" t="s">
        <v>413</v>
      </c>
      <c r="AE43" s="6" t="s">
        <v>294</v>
      </c>
      <c r="AG43" s="6" t="s">
        <v>153</v>
      </c>
      <c r="AH43" s="6" t="s">
        <v>414</v>
      </c>
      <c r="AI43" s="6">
        <v>193</v>
      </c>
      <c r="AJ43" s="6" t="s">
        <v>415</v>
      </c>
      <c r="AK43" s="6">
        <v>193</v>
      </c>
      <c r="AL43" s="6" t="s">
        <v>415</v>
      </c>
      <c r="AM43" s="6">
        <v>30</v>
      </c>
      <c r="AN43" s="6" t="s">
        <v>206</v>
      </c>
      <c r="AO43" s="6">
        <v>94294</v>
      </c>
      <c r="AP43" s="6" t="s">
        <v>416</v>
      </c>
      <c r="AQ43" s="6" t="s">
        <v>259</v>
      </c>
      <c r="AR43" s="6" t="s">
        <v>253</v>
      </c>
      <c r="AS43" s="11">
        <v>43893</v>
      </c>
      <c r="AT43" s="11">
        <v>43921</v>
      </c>
      <c r="AU43" s="6" t="s">
        <v>260</v>
      </c>
    </row>
    <row r="44" spans="1:47" x14ac:dyDescent="0.25">
      <c r="A44">
        <v>2020</v>
      </c>
      <c r="B44" s="2">
        <v>43831</v>
      </c>
      <c r="C44" s="2">
        <v>43921</v>
      </c>
      <c r="D44" s="5" t="s">
        <v>211</v>
      </c>
      <c r="E44" s="5" t="s">
        <v>210</v>
      </c>
      <c r="F44" s="5" t="s">
        <v>404</v>
      </c>
      <c r="G44">
        <v>10000</v>
      </c>
      <c r="H44" t="s">
        <v>219</v>
      </c>
      <c r="I44" s="5" t="s">
        <v>219</v>
      </c>
      <c r="J44" s="5" t="s">
        <v>219</v>
      </c>
      <c r="K44" s="5" t="s">
        <v>219</v>
      </c>
      <c r="L44" s="5" t="s">
        <v>220</v>
      </c>
      <c r="M44" s="5" t="s">
        <v>417</v>
      </c>
      <c r="N44" s="2">
        <v>43831</v>
      </c>
      <c r="O44" s="2">
        <v>43921</v>
      </c>
      <c r="P44" s="5" t="s">
        <v>419</v>
      </c>
      <c r="Q44" s="5" t="s">
        <v>244</v>
      </c>
      <c r="R44" s="5" t="s">
        <v>245</v>
      </c>
      <c r="S44" s="3" t="s">
        <v>246</v>
      </c>
      <c r="T44" t="s">
        <v>112</v>
      </c>
      <c r="V44" t="s">
        <v>247</v>
      </c>
      <c r="W44" t="s">
        <v>248</v>
      </c>
      <c r="X44" t="s">
        <v>408</v>
      </c>
      <c r="Y44" t="s">
        <v>409</v>
      </c>
      <c r="Z44" t="s">
        <v>410</v>
      </c>
      <c r="AA44" s="3" t="s">
        <v>411</v>
      </c>
      <c r="AB44" t="s">
        <v>412</v>
      </c>
      <c r="AC44" t="s">
        <v>127</v>
      </c>
      <c r="AD44" t="s">
        <v>413</v>
      </c>
      <c r="AE44" t="s">
        <v>294</v>
      </c>
      <c r="AG44" t="s">
        <v>153</v>
      </c>
      <c r="AH44" t="s">
        <v>414</v>
      </c>
      <c r="AI44">
        <v>193</v>
      </c>
      <c r="AJ44" t="s">
        <v>415</v>
      </c>
      <c r="AK44">
        <v>193</v>
      </c>
      <c r="AL44" t="s">
        <v>415</v>
      </c>
      <c r="AM44">
        <v>30</v>
      </c>
      <c r="AN44" t="s">
        <v>206</v>
      </c>
      <c r="AO44">
        <v>94294</v>
      </c>
      <c r="AP44" t="s">
        <v>416</v>
      </c>
      <c r="AQ44" t="s">
        <v>259</v>
      </c>
      <c r="AR44" t="s">
        <v>253</v>
      </c>
      <c r="AS44" s="2">
        <v>43921</v>
      </c>
      <c r="AT44" s="2">
        <v>43921</v>
      </c>
      <c r="AU44" t="s">
        <v>260</v>
      </c>
    </row>
    <row r="45" spans="1:47" x14ac:dyDescent="0.25">
      <c r="A45">
        <v>2020</v>
      </c>
      <c r="B45" s="2">
        <v>43831</v>
      </c>
      <c r="C45" s="2">
        <v>43921</v>
      </c>
      <c r="D45" s="5" t="s">
        <v>211</v>
      </c>
      <c r="E45" s="5" t="s">
        <v>210</v>
      </c>
      <c r="F45" s="5" t="s">
        <v>405</v>
      </c>
      <c r="G45">
        <v>5000</v>
      </c>
      <c r="H45" t="s">
        <v>219</v>
      </c>
      <c r="I45" s="5" t="s">
        <v>219</v>
      </c>
      <c r="J45" s="5" t="s">
        <v>219</v>
      </c>
      <c r="K45" s="5" t="s">
        <v>219</v>
      </c>
      <c r="L45" s="5" t="s">
        <v>220</v>
      </c>
      <c r="M45" s="5" t="s">
        <v>418</v>
      </c>
      <c r="N45" s="2">
        <v>43831</v>
      </c>
      <c r="O45" s="2">
        <v>43921</v>
      </c>
      <c r="P45" s="5" t="s">
        <v>420</v>
      </c>
      <c r="Q45" s="5" t="s">
        <v>244</v>
      </c>
      <c r="R45" s="5" t="s">
        <v>245</v>
      </c>
      <c r="S45" s="3" t="s">
        <v>246</v>
      </c>
      <c r="T45" t="s">
        <v>112</v>
      </c>
      <c r="V45" t="s">
        <v>247</v>
      </c>
      <c r="W45" t="s">
        <v>248</v>
      </c>
      <c r="X45" t="s">
        <v>408</v>
      </c>
      <c r="Y45" t="s">
        <v>409</v>
      </c>
      <c r="Z45" t="s">
        <v>410</v>
      </c>
      <c r="AA45" s="3" t="s">
        <v>411</v>
      </c>
      <c r="AB45" t="s">
        <v>412</v>
      </c>
      <c r="AC45" t="s">
        <v>127</v>
      </c>
      <c r="AD45" t="s">
        <v>413</v>
      </c>
      <c r="AE45" t="s">
        <v>294</v>
      </c>
      <c r="AG45" t="s">
        <v>153</v>
      </c>
      <c r="AH45" t="s">
        <v>414</v>
      </c>
      <c r="AI45">
        <v>193</v>
      </c>
      <c r="AJ45" t="s">
        <v>415</v>
      </c>
      <c r="AK45">
        <v>193</v>
      </c>
      <c r="AL45" t="s">
        <v>415</v>
      </c>
      <c r="AM45">
        <v>30</v>
      </c>
      <c r="AN45" t="s">
        <v>206</v>
      </c>
      <c r="AO45">
        <v>94294</v>
      </c>
      <c r="AP45" t="s">
        <v>416</v>
      </c>
      <c r="AQ45" t="s">
        <v>259</v>
      </c>
      <c r="AR45" t="s">
        <v>253</v>
      </c>
      <c r="AS45" s="2">
        <v>43921</v>
      </c>
      <c r="AT45" s="2">
        <v>43921</v>
      </c>
      <c r="AU45" t="s">
        <v>260</v>
      </c>
    </row>
    <row r="46" spans="1:47" s="6" customFormat="1" x14ac:dyDescent="0.25">
      <c r="A46" s="6">
        <v>2020</v>
      </c>
      <c r="B46" s="11">
        <v>43831</v>
      </c>
      <c r="C46" s="11">
        <v>43921</v>
      </c>
      <c r="D46" s="5" t="s">
        <v>211</v>
      </c>
      <c r="E46" s="5" t="s">
        <v>210</v>
      </c>
      <c r="F46" s="5" t="s">
        <v>374</v>
      </c>
      <c r="G46" s="6">
        <v>289795</v>
      </c>
      <c r="H46" s="6" t="s">
        <v>219</v>
      </c>
      <c r="I46" s="5" t="s">
        <v>219</v>
      </c>
      <c r="J46" s="5" t="s">
        <v>219</v>
      </c>
      <c r="K46" s="5" t="s">
        <v>219</v>
      </c>
      <c r="L46" s="5" t="s">
        <v>220</v>
      </c>
      <c r="M46" s="5" t="s">
        <v>421</v>
      </c>
      <c r="N46" s="11">
        <v>43831</v>
      </c>
      <c r="O46" s="11">
        <v>43921</v>
      </c>
      <c r="P46" s="5" t="s">
        <v>327</v>
      </c>
      <c r="Q46" s="5" t="s">
        <v>244</v>
      </c>
      <c r="R46" s="5" t="s">
        <v>245</v>
      </c>
      <c r="S46" s="10" t="s">
        <v>246</v>
      </c>
      <c r="T46" s="6" t="s">
        <v>112</v>
      </c>
      <c r="V46" s="6" t="s">
        <v>247</v>
      </c>
      <c r="W46" s="6" t="s">
        <v>248</v>
      </c>
      <c r="X46" s="6" t="s">
        <v>311</v>
      </c>
      <c r="Y46" s="6" t="s">
        <v>312</v>
      </c>
      <c r="Z46" s="6" t="s">
        <v>313</v>
      </c>
      <c r="AA46" s="10" t="s">
        <v>422</v>
      </c>
      <c r="AB46" s="6" t="s">
        <v>423</v>
      </c>
      <c r="AC46" s="6" t="s">
        <v>119</v>
      </c>
      <c r="AD46" s="6" t="s">
        <v>424</v>
      </c>
      <c r="AE46" s="6" t="s">
        <v>294</v>
      </c>
      <c r="AG46" s="6" t="s">
        <v>144</v>
      </c>
      <c r="AH46" s="6" t="s">
        <v>255</v>
      </c>
      <c r="AI46" s="6">
        <v>193</v>
      </c>
      <c r="AJ46" s="6" t="s">
        <v>352</v>
      </c>
      <c r="AK46" s="6">
        <v>193</v>
      </c>
      <c r="AL46" s="6" t="s">
        <v>352</v>
      </c>
      <c r="AM46" s="6">
        <v>30</v>
      </c>
      <c r="AN46" s="6" t="s">
        <v>206</v>
      </c>
      <c r="AO46" s="6">
        <v>91700</v>
      </c>
      <c r="AP46" s="6" t="s">
        <v>425</v>
      </c>
      <c r="AQ46" s="6" t="s">
        <v>259</v>
      </c>
      <c r="AR46" s="6" t="s">
        <v>253</v>
      </c>
      <c r="AS46" s="11">
        <v>43921</v>
      </c>
      <c r="AT46" s="11">
        <v>43921</v>
      </c>
      <c r="AU46" s="6" t="s">
        <v>260</v>
      </c>
    </row>
    <row r="47" spans="1:47" s="6" customFormat="1" x14ac:dyDescent="0.25">
      <c r="A47" s="6">
        <v>2020</v>
      </c>
      <c r="B47" s="11">
        <v>43831</v>
      </c>
      <c r="C47" s="11">
        <v>43921</v>
      </c>
      <c r="D47" s="5" t="s">
        <v>211</v>
      </c>
      <c r="E47" s="5" t="s">
        <v>210</v>
      </c>
      <c r="F47" s="5" t="s">
        <v>426</v>
      </c>
      <c r="G47" s="6">
        <v>74000</v>
      </c>
      <c r="H47" s="6" t="s">
        <v>219</v>
      </c>
      <c r="I47" s="5" t="s">
        <v>219</v>
      </c>
      <c r="J47" s="5" t="s">
        <v>219</v>
      </c>
      <c r="K47" s="5" t="s">
        <v>219</v>
      </c>
      <c r="L47" s="5" t="s">
        <v>220</v>
      </c>
      <c r="M47" s="5" t="s">
        <v>430</v>
      </c>
      <c r="N47" s="11">
        <v>43831</v>
      </c>
      <c r="O47" s="11">
        <v>43921</v>
      </c>
      <c r="P47" s="5" t="s">
        <v>319</v>
      </c>
      <c r="Q47" s="5" t="s">
        <v>244</v>
      </c>
      <c r="R47" s="5" t="s">
        <v>245</v>
      </c>
      <c r="S47" s="10" t="s">
        <v>246</v>
      </c>
      <c r="T47" s="6" t="s">
        <v>112</v>
      </c>
      <c r="V47" s="6" t="s">
        <v>247</v>
      </c>
      <c r="W47" s="6" t="s">
        <v>248</v>
      </c>
      <c r="X47" s="6" t="s">
        <v>249</v>
      </c>
      <c r="Y47" s="6" t="s">
        <v>250</v>
      </c>
      <c r="Z47" s="6" t="s">
        <v>251</v>
      </c>
      <c r="AA47" s="10" t="s">
        <v>431</v>
      </c>
      <c r="AB47" s="6" t="s">
        <v>432</v>
      </c>
      <c r="AC47" s="6" t="s">
        <v>119</v>
      </c>
      <c r="AD47" s="6" t="s">
        <v>433</v>
      </c>
      <c r="AE47" s="6">
        <v>4</v>
      </c>
      <c r="AG47" s="6" t="s">
        <v>144</v>
      </c>
      <c r="AH47" s="6" t="s">
        <v>255</v>
      </c>
      <c r="AI47" s="6">
        <v>118</v>
      </c>
      <c r="AJ47" s="6" t="s">
        <v>434</v>
      </c>
      <c r="AK47" s="6">
        <v>118</v>
      </c>
      <c r="AL47" s="6" t="s">
        <v>434</v>
      </c>
      <c r="AM47" s="6">
        <v>30</v>
      </c>
      <c r="AN47" s="6" t="s">
        <v>206</v>
      </c>
      <c r="AO47" s="6">
        <v>94300</v>
      </c>
      <c r="AP47" s="6" t="s">
        <v>435</v>
      </c>
      <c r="AQ47" s="6" t="s">
        <v>259</v>
      </c>
      <c r="AR47" s="6" t="s">
        <v>253</v>
      </c>
      <c r="AS47" s="11">
        <v>43921</v>
      </c>
      <c r="AT47" s="11">
        <v>43921</v>
      </c>
      <c r="AU47" s="6" t="s">
        <v>260</v>
      </c>
    </row>
    <row r="48" spans="1:47" x14ac:dyDescent="0.25">
      <c r="A48">
        <v>2020</v>
      </c>
      <c r="B48" s="2">
        <v>43831</v>
      </c>
      <c r="C48" s="2">
        <v>43921</v>
      </c>
      <c r="D48" s="5" t="s">
        <v>211</v>
      </c>
      <c r="E48" s="5" t="s">
        <v>210</v>
      </c>
      <c r="F48" s="5" t="s">
        <v>427</v>
      </c>
      <c r="G48" s="5">
        <v>214000</v>
      </c>
      <c r="H48" t="s">
        <v>219</v>
      </c>
      <c r="I48" s="5" t="s">
        <v>219</v>
      </c>
      <c r="J48" s="5" t="s">
        <v>219</v>
      </c>
      <c r="K48" s="5" t="s">
        <v>219</v>
      </c>
      <c r="L48" s="5" t="s">
        <v>220</v>
      </c>
      <c r="M48" s="5" t="s">
        <v>436</v>
      </c>
      <c r="N48" s="2">
        <v>43831</v>
      </c>
      <c r="O48" s="2">
        <v>43921</v>
      </c>
      <c r="P48" s="5" t="s">
        <v>437</v>
      </c>
      <c r="Q48" s="5" t="s">
        <v>244</v>
      </c>
      <c r="R48" s="5" t="s">
        <v>245</v>
      </c>
      <c r="S48" s="3" t="s">
        <v>246</v>
      </c>
      <c r="T48" t="s">
        <v>112</v>
      </c>
      <c r="V48" t="s">
        <v>247</v>
      </c>
      <c r="W48" t="s">
        <v>248</v>
      </c>
      <c r="X48" s="5" t="s">
        <v>249</v>
      </c>
      <c r="Y48" s="5" t="s">
        <v>250</v>
      </c>
      <c r="Z48" s="5" t="s">
        <v>251</v>
      </c>
      <c r="AA48" s="5" t="s">
        <v>431</v>
      </c>
      <c r="AB48" s="5" t="s">
        <v>432</v>
      </c>
      <c r="AC48" s="5" t="s">
        <v>119</v>
      </c>
      <c r="AD48" s="5" t="s">
        <v>433</v>
      </c>
      <c r="AE48">
        <v>4</v>
      </c>
      <c r="AG48" t="s">
        <v>144</v>
      </c>
      <c r="AH48" s="5" t="s">
        <v>255</v>
      </c>
      <c r="AI48" s="5">
        <v>118</v>
      </c>
      <c r="AJ48" s="5" t="s">
        <v>434</v>
      </c>
      <c r="AK48" s="5">
        <v>118</v>
      </c>
      <c r="AL48" s="5" t="s">
        <v>434</v>
      </c>
      <c r="AM48" s="5">
        <v>30</v>
      </c>
      <c r="AN48" t="s">
        <v>206</v>
      </c>
      <c r="AO48" s="5">
        <v>94300</v>
      </c>
      <c r="AP48" s="5" t="s">
        <v>435</v>
      </c>
      <c r="AQ48" t="s">
        <v>259</v>
      </c>
      <c r="AR48" t="s">
        <v>253</v>
      </c>
      <c r="AS48" s="2">
        <v>43921</v>
      </c>
      <c r="AT48" s="2">
        <v>43921</v>
      </c>
      <c r="AU48" t="s">
        <v>260</v>
      </c>
    </row>
    <row r="49" spans="1:47" x14ac:dyDescent="0.25">
      <c r="A49">
        <v>2020</v>
      </c>
      <c r="B49" s="2">
        <v>43831</v>
      </c>
      <c r="C49" s="2">
        <v>43921</v>
      </c>
      <c r="D49" s="5" t="s">
        <v>211</v>
      </c>
      <c r="E49" s="5" t="s">
        <v>210</v>
      </c>
      <c r="F49" s="5" t="s">
        <v>428</v>
      </c>
      <c r="G49" s="5">
        <v>22000</v>
      </c>
      <c r="H49" t="s">
        <v>219</v>
      </c>
      <c r="I49" s="5" t="s">
        <v>219</v>
      </c>
      <c r="J49" s="5" t="s">
        <v>219</v>
      </c>
      <c r="K49" s="5" t="s">
        <v>219</v>
      </c>
      <c r="L49" s="5" t="s">
        <v>220</v>
      </c>
      <c r="M49" s="5" t="s">
        <v>438</v>
      </c>
      <c r="N49" s="2">
        <v>43831</v>
      </c>
      <c r="O49" s="2">
        <v>43921</v>
      </c>
      <c r="P49" s="5" t="s">
        <v>439</v>
      </c>
      <c r="Q49" s="5" t="s">
        <v>244</v>
      </c>
      <c r="R49" s="5" t="s">
        <v>245</v>
      </c>
      <c r="S49" s="3" t="s">
        <v>246</v>
      </c>
      <c r="T49" t="s">
        <v>112</v>
      </c>
      <c r="V49" t="s">
        <v>247</v>
      </c>
      <c r="W49" t="s">
        <v>248</v>
      </c>
      <c r="X49" s="5" t="s">
        <v>249</v>
      </c>
      <c r="Y49" s="5" t="s">
        <v>250</v>
      </c>
      <c r="Z49" s="5" t="s">
        <v>251</v>
      </c>
      <c r="AA49" s="5" t="s">
        <v>431</v>
      </c>
      <c r="AB49" s="5" t="s">
        <v>432</v>
      </c>
      <c r="AC49" s="5" t="s">
        <v>119</v>
      </c>
      <c r="AD49" s="5" t="s">
        <v>433</v>
      </c>
      <c r="AE49">
        <v>4</v>
      </c>
      <c r="AG49" t="s">
        <v>144</v>
      </c>
      <c r="AH49" s="5" t="s">
        <v>255</v>
      </c>
      <c r="AI49" s="5">
        <v>118</v>
      </c>
      <c r="AJ49" s="5" t="s">
        <v>434</v>
      </c>
      <c r="AK49" s="5">
        <v>118</v>
      </c>
      <c r="AL49" s="5" t="s">
        <v>434</v>
      </c>
      <c r="AM49" s="5">
        <v>30</v>
      </c>
      <c r="AN49" t="s">
        <v>206</v>
      </c>
      <c r="AO49" s="5">
        <v>94300</v>
      </c>
      <c r="AP49" s="5" t="s">
        <v>435</v>
      </c>
      <c r="AQ49" t="s">
        <v>259</v>
      </c>
      <c r="AR49" t="s">
        <v>253</v>
      </c>
      <c r="AS49" s="2">
        <v>43921</v>
      </c>
      <c r="AT49" s="2">
        <v>43921</v>
      </c>
      <c r="AU49" t="s">
        <v>260</v>
      </c>
    </row>
    <row r="50" spans="1:47" x14ac:dyDescent="0.25">
      <c r="A50">
        <v>2020</v>
      </c>
      <c r="B50" s="2">
        <v>43831</v>
      </c>
      <c r="C50" s="2">
        <v>43921</v>
      </c>
      <c r="D50" s="5" t="s">
        <v>211</v>
      </c>
      <c r="E50" s="5" t="s">
        <v>210</v>
      </c>
      <c r="F50" s="5" t="s">
        <v>429</v>
      </c>
      <c r="G50" s="5">
        <v>38400</v>
      </c>
      <c r="H50" t="s">
        <v>219</v>
      </c>
      <c r="I50" s="5" t="s">
        <v>219</v>
      </c>
      <c r="J50" s="5" t="s">
        <v>219</v>
      </c>
      <c r="K50" s="5" t="s">
        <v>219</v>
      </c>
      <c r="L50" s="5" t="s">
        <v>220</v>
      </c>
      <c r="M50" s="5" t="s">
        <v>440</v>
      </c>
      <c r="N50" s="2">
        <v>43831</v>
      </c>
      <c r="O50" s="2">
        <v>43921</v>
      </c>
      <c r="P50" s="5" t="s">
        <v>441</v>
      </c>
      <c r="Q50" s="5" t="s">
        <v>244</v>
      </c>
      <c r="R50" s="5" t="s">
        <v>245</v>
      </c>
      <c r="S50" s="3" t="s">
        <v>246</v>
      </c>
      <c r="T50" t="s">
        <v>112</v>
      </c>
      <c r="V50" t="s">
        <v>247</v>
      </c>
      <c r="W50" t="s">
        <v>248</v>
      </c>
      <c r="X50" s="5" t="s">
        <v>249</v>
      </c>
      <c r="Y50" s="5" t="s">
        <v>250</v>
      </c>
      <c r="Z50" s="5" t="s">
        <v>251</v>
      </c>
      <c r="AA50" s="5" t="s">
        <v>431</v>
      </c>
      <c r="AB50" s="5" t="s">
        <v>432</v>
      </c>
      <c r="AC50" s="5" t="s">
        <v>119</v>
      </c>
      <c r="AD50" s="5" t="s">
        <v>433</v>
      </c>
      <c r="AE50">
        <v>4</v>
      </c>
      <c r="AG50" t="s">
        <v>144</v>
      </c>
      <c r="AH50" s="5" t="s">
        <v>255</v>
      </c>
      <c r="AI50" s="5">
        <v>118</v>
      </c>
      <c r="AJ50" s="5" t="s">
        <v>434</v>
      </c>
      <c r="AK50" s="5">
        <v>118</v>
      </c>
      <c r="AL50" s="5" t="s">
        <v>434</v>
      </c>
      <c r="AM50" s="5">
        <v>30</v>
      </c>
      <c r="AN50" t="s">
        <v>206</v>
      </c>
      <c r="AO50" s="5">
        <v>94300</v>
      </c>
      <c r="AP50" s="5" t="s">
        <v>435</v>
      </c>
      <c r="AQ50" t="s">
        <v>259</v>
      </c>
      <c r="AR50" t="s">
        <v>253</v>
      </c>
      <c r="AS50" s="2">
        <v>43921</v>
      </c>
      <c r="AT50" s="2">
        <v>43921</v>
      </c>
      <c r="AU50" t="s">
        <v>260</v>
      </c>
    </row>
    <row r="51" spans="1:47" s="6" customFormat="1" x14ac:dyDescent="0.25">
      <c r="A51" s="6">
        <v>2020</v>
      </c>
      <c r="B51" s="11">
        <v>43831</v>
      </c>
      <c r="C51" s="11">
        <v>43921</v>
      </c>
      <c r="D51" s="6" t="s">
        <v>209</v>
      </c>
      <c r="E51" s="5" t="s">
        <v>210</v>
      </c>
      <c r="F51" s="5" t="s">
        <v>459</v>
      </c>
      <c r="G51" s="6">
        <v>65517</v>
      </c>
      <c r="H51" s="6" t="s">
        <v>219</v>
      </c>
      <c r="I51" s="5" t="s">
        <v>219</v>
      </c>
      <c r="J51" s="5" t="s">
        <v>219</v>
      </c>
      <c r="K51" s="5" t="s">
        <v>219</v>
      </c>
      <c r="L51" s="5" t="s">
        <v>220</v>
      </c>
      <c r="M51" s="5" t="s">
        <v>460</v>
      </c>
      <c r="N51" s="11">
        <v>43831</v>
      </c>
      <c r="O51" s="11">
        <v>43921</v>
      </c>
      <c r="P51" s="5" t="s">
        <v>461</v>
      </c>
      <c r="Q51" s="5" t="s">
        <v>244</v>
      </c>
      <c r="R51" s="5" t="s">
        <v>245</v>
      </c>
      <c r="S51" s="10" t="s">
        <v>246</v>
      </c>
      <c r="T51" s="6" t="s">
        <v>112</v>
      </c>
      <c r="V51" s="6" t="s">
        <v>247</v>
      </c>
      <c r="W51" s="6" t="s">
        <v>248</v>
      </c>
      <c r="X51" s="6" t="s">
        <v>453</v>
      </c>
      <c r="Y51" s="6" t="s">
        <v>454</v>
      </c>
      <c r="Z51" s="6" t="s">
        <v>455</v>
      </c>
      <c r="AA51" s="10" t="s">
        <v>456</v>
      </c>
      <c r="AB51" s="6" t="s">
        <v>452</v>
      </c>
      <c r="AC51" s="6" t="s">
        <v>119</v>
      </c>
      <c r="AD51" s="6" t="s">
        <v>457</v>
      </c>
      <c r="AE51" s="6">
        <v>101</v>
      </c>
      <c r="AG51" s="6" t="s">
        <v>144</v>
      </c>
      <c r="AH51" s="6" t="s">
        <v>458</v>
      </c>
      <c r="AI51" s="6">
        <v>124</v>
      </c>
      <c r="AJ51" s="6" t="s">
        <v>443</v>
      </c>
      <c r="AK51" s="6">
        <v>124</v>
      </c>
      <c r="AL51" s="6" t="s">
        <v>443</v>
      </c>
      <c r="AM51" s="6">
        <v>30</v>
      </c>
      <c r="AN51" s="6" t="s">
        <v>206</v>
      </c>
      <c r="AO51" s="6">
        <v>93400</v>
      </c>
      <c r="AP51" s="6" t="s">
        <v>442</v>
      </c>
      <c r="AQ51" s="6" t="s">
        <v>259</v>
      </c>
      <c r="AR51" s="6" t="s">
        <v>253</v>
      </c>
      <c r="AS51" s="11">
        <v>43921</v>
      </c>
      <c r="AT51" s="11">
        <v>43921</v>
      </c>
      <c r="AU51" s="6" t="s">
        <v>260</v>
      </c>
    </row>
    <row r="52" spans="1:47" s="6" customFormat="1" x14ac:dyDescent="0.25">
      <c r="A52" s="6">
        <v>2020</v>
      </c>
      <c r="B52" s="11">
        <v>43831</v>
      </c>
      <c r="C52" s="11">
        <v>43921</v>
      </c>
      <c r="D52" s="6" t="s">
        <v>209</v>
      </c>
      <c r="E52" s="5" t="s">
        <v>210</v>
      </c>
      <c r="F52" s="5" t="s">
        <v>462</v>
      </c>
      <c r="G52" s="6">
        <v>291765</v>
      </c>
      <c r="H52" s="6" t="s">
        <v>219</v>
      </c>
      <c r="I52" s="5" t="s">
        <v>219</v>
      </c>
      <c r="J52" s="5" t="s">
        <v>219</v>
      </c>
      <c r="K52" s="5" t="s">
        <v>219</v>
      </c>
      <c r="L52" s="5" t="s">
        <v>220</v>
      </c>
      <c r="M52" s="5" t="s">
        <v>460</v>
      </c>
      <c r="N52" s="11">
        <v>43831</v>
      </c>
      <c r="O52" s="11">
        <v>43921</v>
      </c>
      <c r="P52" s="5" t="s">
        <v>461</v>
      </c>
      <c r="Q52" s="5" t="s">
        <v>244</v>
      </c>
      <c r="R52" s="5" t="s">
        <v>245</v>
      </c>
      <c r="S52" s="10" t="s">
        <v>246</v>
      </c>
      <c r="T52" s="6" t="s">
        <v>112</v>
      </c>
      <c r="V52" s="6" t="s">
        <v>247</v>
      </c>
      <c r="W52" s="6" t="s">
        <v>248</v>
      </c>
      <c r="X52" s="6" t="s">
        <v>445</v>
      </c>
      <c r="Y52" s="6" t="s">
        <v>446</v>
      </c>
      <c r="Z52" s="6" t="s">
        <v>447</v>
      </c>
      <c r="AA52" s="10" t="s">
        <v>448</v>
      </c>
      <c r="AB52" s="6" t="s">
        <v>449</v>
      </c>
      <c r="AC52" s="6" t="s">
        <v>119</v>
      </c>
      <c r="AD52" s="6" t="s">
        <v>450</v>
      </c>
      <c r="AE52" s="6">
        <v>57</v>
      </c>
      <c r="AG52" s="6" t="s">
        <v>144</v>
      </c>
      <c r="AH52" s="6" t="s">
        <v>255</v>
      </c>
      <c r="AI52" s="6">
        <v>76</v>
      </c>
      <c r="AJ52" s="6" t="s">
        <v>444</v>
      </c>
      <c r="AK52" s="6">
        <v>178</v>
      </c>
      <c r="AL52" s="6" t="s">
        <v>444</v>
      </c>
      <c r="AM52" s="6">
        <v>30</v>
      </c>
      <c r="AN52" s="6" t="s">
        <v>206</v>
      </c>
      <c r="AO52" s="6">
        <v>95460</v>
      </c>
      <c r="AP52" s="6" t="s">
        <v>451</v>
      </c>
      <c r="AQ52" s="6" t="s">
        <v>259</v>
      </c>
      <c r="AR52" s="6" t="s">
        <v>253</v>
      </c>
      <c r="AS52" s="11">
        <v>43921</v>
      </c>
      <c r="AT52" s="11">
        <v>43921</v>
      </c>
      <c r="AU52" s="6" t="s">
        <v>260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AA8" r:id="rId44"/>
    <hyperlink ref="AA9" r:id="rId45"/>
    <hyperlink ref="AA10" r:id="rId46"/>
    <hyperlink ref="AA11" r:id="rId47"/>
    <hyperlink ref="AA12" r:id="rId48"/>
    <hyperlink ref="AA13" r:id="rId49"/>
    <hyperlink ref="AA14" r:id="rId50"/>
    <hyperlink ref="AA15" r:id="rId51"/>
    <hyperlink ref="AA16" r:id="rId52"/>
    <hyperlink ref="AA17" r:id="rId53"/>
    <hyperlink ref="AA18" r:id="rId54"/>
    <hyperlink ref="AA19" r:id="rId55"/>
    <hyperlink ref="AA20" r:id="rId56"/>
    <hyperlink ref="AA21" r:id="rId57"/>
    <hyperlink ref="AA22" r:id="rId58"/>
    <hyperlink ref="AA23" r:id="rId59"/>
    <hyperlink ref="AA24" r:id="rId60"/>
    <hyperlink ref="AA25" r:id="rId61"/>
    <hyperlink ref="AA26" r:id="rId62"/>
    <hyperlink ref="AA27" r:id="rId63"/>
    <hyperlink ref="AA28" r:id="rId64"/>
    <hyperlink ref="AA29" r:id="rId65"/>
    <hyperlink ref="AA30" r:id="rId66"/>
    <hyperlink ref="AA31" r:id="rId67"/>
    <hyperlink ref="AA32" r:id="rId68"/>
    <hyperlink ref="AA33" r:id="rId69"/>
    <hyperlink ref="AA34" r:id="rId70"/>
    <hyperlink ref="AA35" r:id="rId71"/>
    <hyperlink ref="AA36" r:id="rId72"/>
    <hyperlink ref="AA37" r:id="rId73"/>
    <hyperlink ref="AA38" r:id="rId74"/>
    <hyperlink ref="AA39" r:id="rId75"/>
    <hyperlink ref="AA40" r:id="rId76"/>
    <hyperlink ref="AA41" r:id="rId77"/>
    <hyperlink ref="AA42" r:id="rId78"/>
    <hyperlink ref="AA43" r:id="rId79"/>
    <hyperlink ref="AA44" r:id="rId80"/>
    <hyperlink ref="AA45" r:id="rId81"/>
    <hyperlink ref="AA46" r:id="rId82"/>
    <hyperlink ref="AA47" r:id="rId83"/>
    <hyperlink ref="AA48" r:id="rId84"/>
    <hyperlink ref="AA49" r:id="rId85"/>
    <hyperlink ref="AA50" r:id="rId86"/>
    <hyperlink ref="AA52" r:id="rId87"/>
    <hyperlink ref="AA51" r:id="rId88"/>
    <hyperlink ref="S51" r:id="rId89"/>
    <hyperlink ref="S52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2020-04-04T17:57:42Z</dcterms:created>
  <dcterms:modified xsi:type="dcterms:W3CDTF">2020-05-11T21:48:30Z</dcterms:modified>
</cp:coreProperties>
</file>