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16215" windowHeight="838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<sst xmlns="http://schemas.openxmlformats.org/spreadsheetml/2006/main" count="300" uniqueCount="239">
  <si>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</si>
  <si>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</si>
  <si>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</si>
  <si>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</si>
  <si>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</si>
  <si>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</si>
  <si>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</si>
  <si>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</si>
  <si>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</si>
  <si>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</si>
  <si>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</si>
  <si>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</si>
  <si>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</si>
  <si>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</si>
  <si>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</si>
  <si>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</si>
  <si>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</si>
  <si>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</si>
  <si>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</si>
  <si>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</si>
  <si>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</si>
  <si>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</si>
  <si>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</si>
  <si>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</si>
  <si>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</si>
  <si>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</si>
  <si>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</si>
  <si>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</si>
  <si>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</si>
  <si>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</si>
  <si>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</si>
  <si>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</si>
  <si>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</si>
  <si>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</si>
  <si>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</si>
  <si>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</si>
  <si>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</si>
  <si>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</si>
  <si>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</si>
  <si>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</si>
  <si>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</si>
  <si>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</si>
  <si>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</si>
  <si>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</si>
  <si>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</si>
  <si>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</si>
  <si>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</si>
  <si>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</si>
  <si>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</si>
  <si>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</si>
  <si>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</si>
  <si>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</si>
  <si>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</si>
  <si>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</si>
  <si>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</si>
  <si>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</si>
  <si>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</si>
  <si>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</si>
  <si>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</si>
  <si>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</si>
  <si>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</si>
  <si>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</si>
  <si>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</si>
  <si>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</si>
  <si>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</si>
  <si>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</si>
  <si>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</si>
  <si>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</si>
  <si>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</si>
  <si>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</si>
  <si>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</si>
  <si>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</si>
  <si>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</si>
  <si>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</si>
  <si>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</si>
  <si>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</si>
  <si>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</si>
  <si>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</si>
  <si>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</si>
  <si>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</si>
  <si>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</si>
  <si>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</si>
  <si>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</si>
  <si>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</si>
  <si>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</si>
  <si>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</si>
  <si>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</si>
  <si>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</si>
  <si>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</si>
  <si>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</si>
  <si>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</si>
  <si>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</si>
  <si>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</si>
  <si>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</si>
  <si>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</si>
  <si>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</si>
  <si>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</si>
  <si>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</si>
  <si>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</si>
  <si>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</si>
  <si>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</si>
  <si>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</si>
  <si>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</si>
  <si>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</si>
  <si>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</si>
  <si>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</si>
  <si>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</si>
  <si>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</si>
  <si>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</si>
  <si>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</si>
  <si>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</si>
  <si>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</si>
  <si>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</si>
  <si>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</si>
  <si>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</si>
  <si>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</si>
  <si>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</si>
  <si>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</si>
  <si>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</si>
  <si>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</si>
  <si>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</si>
  <si>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</si>
  <si>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</si>
  <si>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</si>
  <si>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</si>
  <si>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</si>
  <si>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</si>
  <si>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</si>
  <si>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</si>
  <si>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</si>
  <si>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</si>
  <si>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</si>
  <si>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</si>
  <si>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</si>
  <si>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</si>
  <si>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</si>
  <si>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</si>
  <si>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</si>
  <si>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</si>
  <si>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</si>
  <si>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</si>
  <si>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</si>
  <si>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</si>
  <si>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</si>
  <si>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</si>
  <si>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</si>
  <si>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</si>
  <si>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</si>
  <si>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</si>
  <si>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</si>
  <si>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</si>
  <si>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</si>
  <si>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</si>
  <si>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</si>
  <si>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</si>
  <si>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</si>
  <si>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</si>
  <si>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</si>
  <si>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</si>
  <si>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</si>
  <si>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</si>
  <si>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</si>
  <si>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</si>
  <si>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</si>
  <si>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</si>
  <si>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</si>
  <si>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</si>
  <si>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</si>
  <si>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</si>
  <si>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</si>
  <si>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</si>
  <si>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</si>
  <si>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</si>
  <si>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</si>
  <si>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</si>
  <si>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</si>
  <si>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</si>
  <si>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</si>
  <si>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</si>
  <si>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</si>
  <si>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</si>
  <si>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</si>
  <si>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</si>
  <si>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</si>
  <si>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</si>
  <si>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</si>
  <si>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</si>
  <si>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</si>
  <si>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</si>
  <si>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</si>
  <si>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</si>
  <si>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</si>
  <si>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</si>
  <si>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Deliberación de la obra ganadora para participar en el 60 Aniversario del Teatro del Estado.</t>
  </si>
  <si>
    <t>Estatal</t>
  </si>
  <si>
    <t>http://www.ivec.gob.mx/convocatorias/2022/ConvocatoriaMEAEV_2022.pdf</t>
  </si>
  <si>
    <t>Viabilidad, solidéz del planteamineto, propuesta escénica y pertinencia del proyecto.</t>
  </si>
  <si>
    <t>Especialistas en las artes escénicas</t>
  </si>
  <si>
    <t>Se envió invitación directa</t>
  </si>
  <si>
    <t>Subdirección de Artes y Patrimonio</t>
  </si>
  <si>
    <t>El 30 de octubre se realizó la deliberación de la obra ganadora Nintendo 64 y se presentó el 10 de noviembre en el Programa del 60 Aniversario del Teatro del Estado.</t>
  </si>
  <si>
    <t>Comité de Contraloría Ciudadana para la Muestra Estatal de Artes Escénicas 2022</t>
  </si>
  <si>
    <t>Jurado dictaminador de la Muestra Estatal de Artes Escénicas Veracruz 2022</t>
  </si>
  <si>
    <t>Convocatoria de la MuestraEstatal de Artes Escénicas 2022</t>
  </si>
  <si>
    <t>Acuerdos de participación del Comité de Contraloría Ciudadana</t>
  </si>
  <si>
    <t>Vigilar el desarrollo del evento, actividades de seguimiento, supervisión y evaluación de los servicios.</t>
  </si>
  <si>
    <t>https://www.facebook.com/100064329986256/posts/pfbid0XLTkRg1KdhGvZCVbnqfa4WyvDBdGWpQtDHzb1AHg7XCXK4G5BdtbpTaX6mhTabAHl/?d=w&amp;mibextid=qC1gEa</t>
  </si>
  <si>
    <t>Vigilancia y evaluación de los servicios ofrecidos por el IVEC.</t>
  </si>
  <si>
    <t>Ciudadanos con disposición de tiempo y no pertenecer a la plantilla laboral del IVEC.</t>
  </si>
  <si>
    <t>Formato específico</t>
  </si>
  <si>
    <t>Capacitación previa</t>
  </si>
  <si>
    <t>Suibdirección de Artes y Patrimoio</t>
  </si>
  <si>
    <t>Jurado dictaminador  del certamen de la Bienal de Arte Veracruz 2022 | Sexta Emisión</t>
  </si>
  <si>
    <t>Convocatoria del Cermen de la Bienal de Arte Veracruz 2022 | Sexta Emisión</t>
  </si>
  <si>
    <t>Segunda Fase: Dictaminación de obras ganadoras</t>
  </si>
  <si>
    <t>https://www.facebook.com/100064329986256/posts/pfbid01NbqrcugVLKspGTVW2PJgCq848WYjwdjVmyUdj7A1ZivFjbNQoVFAFkim9vBWTTMl/?d=w&amp;mibextid=qC1gEa</t>
  </si>
  <si>
    <t>Obras plásticas, singularidad, solidéz discursiva, que manifiesten contundencia formal y un correcto manejo de códigos del sistema de arte.</t>
  </si>
  <si>
    <t>Ser artistas destacados y con experiencia en el ambito de la curaduría en México.</t>
  </si>
  <si>
    <t>Comité de Contraloría Ciudadana para el certamen de la Bienal de Arte Veracruz 2022 | Sexta Emisión</t>
  </si>
  <si>
    <t>Instituto Veracruzano de la Cultura</t>
  </si>
  <si>
    <t xml:space="preserve">Vallery </t>
  </si>
  <si>
    <t>Horton</t>
  </si>
  <si>
    <t>Lara</t>
  </si>
  <si>
    <t>scteatroestado@gmail.com</t>
  </si>
  <si>
    <t>Ignacio de la Llave</t>
  </si>
  <si>
    <t>Represa del Carmen</t>
  </si>
  <si>
    <t>Xalapa</t>
  </si>
  <si>
    <t>No se cuenta con domicilios en el extranjero</t>
  </si>
  <si>
    <t>(228)8123836</t>
  </si>
  <si>
    <t>Lunes a viernes 9:00 a 18:00 h</t>
  </si>
  <si>
    <t xml:space="preserve">Rodolfo Enrique </t>
  </si>
  <si>
    <t>Salmerón</t>
  </si>
  <si>
    <t>Gutiérrez</t>
  </si>
  <si>
    <t>coordinacon.bienalv@gmail.com</t>
  </si>
  <si>
    <t>Rafael Murillo Vidal</t>
  </si>
  <si>
    <t>s/n</t>
  </si>
  <si>
    <t>Campo Nuevo</t>
  </si>
  <si>
    <t>(228)8137753</t>
  </si>
  <si>
    <t>Vigilar el desarrollo del evento de inauguración, actividades de seguimiento, supervisión y evaluación de los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</si>
</sst>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oordinacon.bienalv@gmail.com" TargetMode="External"/><Relationship Id="rId1" Type="http://schemas.openxmlformats.org/officeDocument/2006/relationships/hyperlink" Target="mailto:scteatroesta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202</v>
      </c>
      <c r="E8" t="s">
        <v>203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 t="s">
        <v>209</v>
      </c>
      <c r="L8" t="s">
        <v>198</v>
      </c>
      <c r="M8" s="3">
        <v>44862</v>
      </c>
      <c r="N8" s="3">
        <v>44864</v>
      </c>
      <c r="O8">
        <v>1</v>
      </c>
      <c r="P8" t="s">
        <v>199</v>
      </c>
      <c r="Q8" s="3">
        <v>44926</v>
      </c>
      <c r="R8" s="3">
        <v>44926</v>
      </c>
      <c r="S8" t="s">
        <v>200</v>
      </c>
    </row>
    <row r="9" spans="1:19" x14ac:dyDescent="0.25">
      <c r="A9">
        <v>2022</v>
      </c>
      <c r="B9" s="3">
        <v>44835</v>
      </c>
      <c r="C9" s="3">
        <v>44926</v>
      </c>
      <c r="D9" t="s">
        <v>201</v>
      </c>
      <c r="E9" t="s">
        <v>204</v>
      </c>
      <c r="F9" t="s">
        <v>205</v>
      </c>
      <c r="G9" t="s">
        <v>194</v>
      </c>
      <c r="H9" t="s">
        <v>215</v>
      </c>
      <c r="I9" t="s">
        <v>207</v>
      </c>
      <c r="J9" t="s">
        <v>208</v>
      </c>
      <c r="K9" t="s">
        <v>210</v>
      </c>
      <c r="L9" t="s">
        <v>198</v>
      </c>
      <c r="M9" s="3">
        <v>44862</v>
      </c>
      <c r="N9" s="3">
        <v>44864</v>
      </c>
      <c r="O9">
        <v>1</v>
      </c>
      <c r="P9" t="s">
        <v>211</v>
      </c>
      <c r="Q9" s="3">
        <v>44926</v>
      </c>
      <c r="R9" s="3">
        <v>44926</v>
      </c>
    </row>
    <row r="10" spans="1:19" x14ac:dyDescent="0.25">
      <c r="A10">
        <v>2022</v>
      </c>
      <c r="B10" s="3">
        <v>44835</v>
      </c>
      <c r="C10" s="3">
        <v>44926</v>
      </c>
      <c r="D10" t="s">
        <v>212</v>
      </c>
      <c r="E10" t="s">
        <v>213</v>
      </c>
      <c r="F10" t="s">
        <v>214</v>
      </c>
      <c r="G10" t="s">
        <v>194</v>
      </c>
      <c r="H10" t="s">
        <v>206</v>
      </c>
      <c r="I10" t="s">
        <v>216</v>
      </c>
      <c r="J10" t="s">
        <v>217</v>
      </c>
      <c r="K10" t="s">
        <v>209</v>
      </c>
      <c r="L10" t="s">
        <v>198</v>
      </c>
      <c r="M10" s="3">
        <v>40855</v>
      </c>
      <c r="N10" s="3">
        <v>44875</v>
      </c>
      <c r="O10">
        <v>2</v>
      </c>
      <c r="P10" t="s">
        <v>199</v>
      </c>
      <c r="Q10" s="3">
        <v>44926</v>
      </c>
      <c r="R10" s="3">
        <v>44926</v>
      </c>
    </row>
    <row r="11" spans="1:19" x14ac:dyDescent="0.25">
      <c r="A11">
        <v>2022</v>
      </c>
      <c r="B11" s="3">
        <v>44835</v>
      </c>
      <c r="C11" s="3">
        <v>44926</v>
      </c>
      <c r="D11" t="s">
        <v>218</v>
      </c>
      <c r="E11" t="s">
        <v>204</v>
      </c>
      <c r="F11" t="s">
        <v>238</v>
      </c>
      <c r="G11" t="s">
        <v>194</v>
      </c>
      <c r="H11" t="s">
        <v>215</v>
      </c>
      <c r="I11" t="s">
        <v>207</v>
      </c>
      <c r="J11" t="s">
        <v>208</v>
      </c>
      <c r="K11" t="s">
        <v>210</v>
      </c>
      <c r="L11" t="s">
        <v>198</v>
      </c>
      <c r="M11" s="3">
        <v>44875</v>
      </c>
      <c r="N11" s="3">
        <v>44875</v>
      </c>
      <c r="O11">
        <v>2</v>
      </c>
      <c r="P11" t="s">
        <v>199</v>
      </c>
      <c r="Q11" s="3">
        <v>44926</v>
      </c>
      <c r="R11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S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219</v>
      </c>
      <c r="C4" t="s">
        <v>220</v>
      </c>
      <c r="D4" t="s">
        <v>221</v>
      </c>
      <c r="E4" t="s">
        <v>222</v>
      </c>
      <c r="F4" s="4" t="s">
        <v>223</v>
      </c>
      <c r="G4" t="s">
        <v>103</v>
      </c>
      <c r="H4" t="s">
        <v>224</v>
      </c>
      <c r="I4">
        <v>2</v>
      </c>
      <c r="K4" t="s">
        <v>142</v>
      </c>
      <c r="L4" t="s">
        <v>225</v>
      </c>
      <c r="M4">
        <v>87</v>
      </c>
      <c r="N4" t="s">
        <v>226</v>
      </c>
      <c r="O4">
        <v>87</v>
      </c>
      <c r="P4" t="s">
        <v>226</v>
      </c>
      <c r="Q4">
        <v>30</v>
      </c>
      <c r="R4" t="s">
        <v>190</v>
      </c>
      <c r="S4">
        <v>91050</v>
      </c>
      <c r="T4" t="s">
        <v>227</v>
      </c>
      <c r="U4" t="s">
        <v>228</v>
      </c>
      <c r="V4" t="s">
        <v>229</v>
      </c>
    </row>
    <row r="5" spans="1:22" x14ac:dyDescent="0.25">
      <c r="A5">
        <v>2</v>
      </c>
      <c r="B5" t="s">
        <v>219</v>
      </c>
      <c r="C5" t="s">
        <v>230</v>
      </c>
      <c r="D5" t="s">
        <v>231</v>
      </c>
      <c r="E5" t="s">
        <v>232</v>
      </c>
      <c r="F5" s="4" t="s">
        <v>233</v>
      </c>
      <c r="G5" t="s">
        <v>122</v>
      </c>
      <c r="H5" t="s">
        <v>234</v>
      </c>
      <c r="I5" t="s">
        <v>235</v>
      </c>
      <c r="K5" t="s">
        <v>142</v>
      </c>
      <c r="L5" t="s">
        <v>236</v>
      </c>
      <c r="M5">
        <v>87</v>
      </c>
      <c r="N5" t="s">
        <v>226</v>
      </c>
      <c r="O5">
        <v>87</v>
      </c>
      <c r="P5" t="s">
        <v>226</v>
      </c>
      <c r="Q5">
        <v>30</v>
      </c>
      <c r="R5" t="s">
        <v>190</v>
      </c>
      <c r="S5">
        <v>91190</v>
      </c>
      <c r="T5" t="s">
        <v>227</v>
      </c>
      <c r="U5" t="s">
        <v>237</v>
      </c>
      <c r="V5" t="s">
        <v>229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2022-12-06T23:44:52Z</dcterms:created>
  <dcterms:modified xsi:type="dcterms:W3CDTF">2023-01-25T19:44:02Z</dcterms:modified>
</cp:coreProperties>
</file>