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DCR 2020\Plataforma Transparencia 2020\Segundo Trimestre\"/>
    </mc:Choice>
  </mc:AlternateContent>
  <bookViews>
    <workbookView xWindow="0" yWindow="0" windowWidth="19200" windowHeight="667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52511"/>
</workbook>
</file>

<file path=xl/sharedStrings.xml><?xml version="1.0" encoding="utf-8"?>
<sst xmlns="http://schemas.openxmlformats.org/spreadsheetml/2006/main" count="264" uniqueCount="222">
  <si>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</si>
  <si>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</si>
  <si>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</si>
  <si>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</si>
  <si>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</si>
  <si>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</si>
  <si>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</si>
  <si>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</si>
  <si>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</si>
  <si>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</si>
  <si>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</si>
  <si>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</si>
  <si>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</si>
  <si>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</si>
  <si>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</si>
  <si>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</si>
  <si>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</si>
  <si>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</si>
  <si>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</si>
  <si>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</si>
  <si>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</si>
  <si>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</si>
  <si>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</si>
  <si>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</si>
  <si>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</si>
  <si>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</si>
  <si>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</si>
  <si>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</si>
  <si>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</si>
  <si>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</si>
  <si>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</si>
  <si>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</si>
  <si>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</si>
  <si>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</si>
  <si>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</si>
  <si>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</si>
  <si>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</si>
  <si>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</si>
  <si>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</si>
  <si>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</si>
  <si>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</si>
  <si>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</si>
  <si>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</si>
  <si>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</si>
  <si>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</si>
  <si>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</si>
  <si>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</si>
  <si>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</si>
  <si>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</si>
  <si>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</si>
  <si>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</si>
  <si>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</si>
  <si>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</si>
  <si>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</si>
  <si>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</si>
  <si>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</si>
  <si>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</si>
  <si>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</si>
  <si>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</si>
  <si>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</si>
  <si>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</si>
  <si>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</si>
  <si>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</si>
  <si>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</si>
  <si>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</si>
  <si>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</si>
  <si>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</si>
  <si>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</si>
  <si>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</si>
  <si>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</si>
  <si>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</si>
  <si>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</si>
  <si>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</si>
  <si>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</si>
  <si>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</si>
  <si>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</si>
  <si>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</si>
  <si>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</si>
  <si>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</si>
  <si>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</si>
  <si>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</si>
  <si>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</si>
  <si>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</si>
  <si>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</si>
  <si>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</si>
  <si>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</si>
  <si>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</si>
  <si>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</si>
  <si>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</si>
  <si>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</si>
  <si>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</si>
  <si>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</si>
  <si>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</si>
  <si>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</si>
  <si>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</si>
  <si>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</si>
  <si>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</si>
  <si>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</si>
  <si>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</si>
  <si>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</si>
  <si>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</si>
  <si>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</si>
  <si>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</si>
  <si>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</si>
  <si>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</si>
  <si>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</si>
  <si>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</si>
  <si>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</si>
  <si>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</si>
  <si>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</si>
  <si>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</si>
  <si>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</si>
  <si>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</si>
  <si>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</si>
  <si>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</si>
  <si>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</si>
  <si>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</si>
  <si>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</si>
  <si>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</si>
  <si>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</si>
  <si>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</si>
  <si>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</si>
  <si>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</si>
  <si>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</si>
  <si>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</si>
  <si>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</si>
  <si>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</si>
  <si>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</si>
  <si>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</si>
  <si>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</si>
  <si>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</si>
  <si>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</si>
  <si>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</si>
  <si>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</si>
  <si>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</si>
  <si>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</si>
  <si>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</si>
  <si>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</si>
  <si>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</si>
  <si>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</si>
  <si>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</si>
  <si>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</si>
  <si>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</si>
  <si>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</si>
  <si>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</si>
  <si>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</si>
  <si>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</si>
  <si>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</si>
  <si>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</si>
  <si>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</si>
  <si>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</si>
  <si>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</si>
  <si>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</si>
  <si>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</si>
  <si>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</si>
  <si>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</si>
  <si>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</si>
  <si>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</si>
  <si>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</si>
  <si>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</si>
  <si>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</si>
  <si>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</si>
  <si>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</si>
  <si>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</si>
  <si>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</si>
  <si>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</si>
  <si>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</si>
  <si>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</si>
  <si>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</si>
  <si>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</si>
  <si>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</si>
  <si>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</si>
  <si>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</si>
  <si>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</si>
  <si>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</si>
  <si>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</si>
  <si>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</si>
  <si>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</si>
  <si>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</si>
  <si>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</si>
  <si>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</si>
  <si>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</si>
  <si>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</si>
  <si>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</si>
  <si>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</si>
  <si>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</si>
  <si>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</si>
  <si>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</si>
  <si>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</si>
  <si>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</si>
  <si>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</si>
  <si>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</si>
  <si>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</si>
  <si>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</si>
  <si>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Departamento de Culturas Populares de la Subdirección de Desarrollo Cultural Regional</t>
  </si>
  <si>
    <t>Mario Cesar</t>
  </si>
  <si>
    <t xml:space="preserve">Constantino </t>
  </si>
  <si>
    <t>Toto</t>
  </si>
  <si>
    <t>depto.culturaspopularesivec@gmail.com</t>
  </si>
  <si>
    <t>Fracisco Canal</t>
  </si>
  <si>
    <t>Centro</t>
  </si>
  <si>
    <t>Veracruz</t>
  </si>
  <si>
    <t>(229)9328920</t>
  </si>
  <si>
    <t>El Departamento de Culturas Populares de la Subdirección de Desarrollo Cultural Regional</t>
  </si>
  <si>
    <t>Lunes a viernes de 09:00 a 18:00 horas</t>
  </si>
  <si>
    <t>sin numero</t>
  </si>
  <si>
    <t>no aplica</t>
  </si>
  <si>
    <t>http://bit.ly/33Q4y2x</t>
  </si>
  <si>
    <t>Contraloría Social del Programa de Acciones Culturales Multilingues y Comunitarias (PACMYC)</t>
  </si>
  <si>
    <t>Comisión de Apoyo a la Creación Popular (CACREP)</t>
  </si>
  <si>
    <t>Organizar y operar el Programa de Apoyo a las Culturas Municipales y Comunitarias (PACMYC) icluye el manejo del fondo de operación y funcionamiento de las Unidades Regionales y Estatales de Culturas Populares.</t>
  </si>
  <si>
    <t>No aplica</t>
  </si>
  <si>
    <t>El Instituto es quien hace la invitación</t>
  </si>
  <si>
    <t>Se envian invitaciones a los candidatos</t>
  </si>
  <si>
    <t>Artículo 69 de la Ley General de Desarrollo Social</t>
  </si>
  <si>
    <t>Seguimiento, supervicion y vigilancia del cumplimiento de las metas y acciones comprometidas en el  Programa de Apoyo a las Culturas Municipales y Comunitarias PACMYC, así como la correcta aplicación de los recursos públicos asignados al mismo.</t>
  </si>
  <si>
    <t>Para ser miembro de un Comité de Contraloría Social se requiere ser beneficiario del Programa de Apoyo a las Culturas Municipales y Comunitarias (PACMyC) . Se conformará un Comité de Contraloria Social por Unidad Regional</t>
  </si>
  <si>
    <t>Por escrito libre</t>
  </si>
  <si>
    <t>Personal o mediante mensajería</t>
  </si>
  <si>
    <t>Aun se enucntran vigentes los Comites de Contraloria Social 2019. Aun no se conforman los Comites de Contraloria Social  2020.</t>
  </si>
  <si>
    <t>ACUERDO número 17/03/20 por el que se emiten las Reglas de Operación del Programa de Apoyos a la Cultura para el ejercicio fiscal 2020</t>
  </si>
  <si>
    <t>La CACREP estará conformada por ocho integrantes con voz y voto, una persona administradora con voz, pero sin voto. La CACREP tendrá la siguiente estructura. Un Presidente o Presidenta que será la persona Titular de la Instancia Ejecutora en la entidad federativa. Una o un representante de la DGCPIU. Una Secretaria o Secretario Técnico, que será la o el encargada (o)/u operativo del PACMYC. Cinco vocales, quienes serán académicos (as), creadoras (es), promotoras o promotores de la cultura popular, entre otros. El o la titular de la instancia ejecutora de la entidad federativa designará a una persona administradora, quien será responsable de llevar el seguimiento financiero del PACMYC, por lo que deberá presentar en cada reunión de la CACREP los movimientos y saldos bancarios en el periodo. Las y los vocales no podrán ser funcionarios o funcionarias de la instancia ejecutora o de la normativa, ni integrantes de los grupos que participen en el presente ejercicio fiscal, así como beneficiarios o beneficiarias PACMYCvno concluidos satisfactoriamente. Los cargos de vocal de la CACREP serán honoríficos, los/las vocales podrán permanecer como tales hasta un año y ser nombrados/as hasta por tres convocatorias consecutivas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</si>
</sst>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3Q4y2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pto.culturaspopulares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C7" workbookViewId="0">
      <selection activeCell="D10" sqref="D10:D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10.710937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208</v>
      </c>
      <c r="E8" s="8" t="s">
        <v>214</v>
      </c>
      <c r="F8" t="s">
        <v>215</v>
      </c>
      <c r="G8" t="s">
        <v>193</v>
      </c>
      <c r="H8" s="4" t="s">
        <v>207</v>
      </c>
      <c r="I8" s="6" t="s">
        <v>211</v>
      </c>
      <c r="J8" t="s">
        <v>216</v>
      </c>
      <c r="K8" s="8" t="s">
        <v>217</v>
      </c>
      <c r="L8" s="8" t="s">
        <v>218</v>
      </c>
      <c r="M8" s="7"/>
      <c r="N8" s="7"/>
      <c r="O8" s="5">
        <v>1</v>
      </c>
      <c r="P8" t="s">
        <v>203</v>
      </c>
      <c r="Q8" s="7">
        <v>44012</v>
      </c>
      <c r="R8" s="7">
        <v>44014</v>
      </c>
      <c r="S8" s="6" t="s">
        <v>219</v>
      </c>
    </row>
    <row r="9" spans="1:19" x14ac:dyDescent="0.25">
      <c r="A9" s="8">
        <v>2020</v>
      </c>
      <c r="B9" s="3">
        <v>43922</v>
      </c>
      <c r="C9" s="3">
        <v>44012</v>
      </c>
      <c r="D9" s="8" t="s">
        <v>209</v>
      </c>
      <c r="E9" s="6" t="s">
        <v>220</v>
      </c>
      <c r="F9" s="8" t="s">
        <v>210</v>
      </c>
      <c r="G9" s="8" t="s">
        <v>193</v>
      </c>
      <c r="H9" s="8"/>
      <c r="I9" s="8" t="s">
        <v>211</v>
      </c>
      <c r="J9" s="9" t="s">
        <v>221</v>
      </c>
      <c r="K9" s="8" t="s">
        <v>212</v>
      </c>
      <c r="L9" s="8" t="s">
        <v>213</v>
      </c>
      <c r="M9" s="7">
        <v>43904</v>
      </c>
      <c r="N9" s="7">
        <v>43920</v>
      </c>
      <c r="O9" s="5">
        <v>1</v>
      </c>
      <c r="P9" s="8" t="s">
        <v>203</v>
      </c>
      <c r="Q9" s="3">
        <v>44012</v>
      </c>
      <c r="R9" s="3">
        <v>44014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F3" workbookViewId="0">
      <selection activeCell="L4" sqref="L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t="s">
        <v>103</v>
      </c>
      <c r="H4" t="s">
        <v>199</v>
      </c>
      <c r="I4" t="s">
        <v>205</v>
      </c>
      <c r="K4" t="s">
        <v>142</v>
      </c>
      <c r="L4" t="s">
        <v>200</v>
      </c>
      <c r="M4">
        <v>37</v>
      </c>
      <c r="N4" t="s">
        <v>200</v>
      </c>
      <c r="O4">
        <v>193</v>
      </c>
      <c r="P4" t="s">
        <v>201</v>
      </c>
      <c r="Q4">
        <v>30</v>
      </c>
      <c r="R4" t="s">
        <v>190</v>
      </c>
      <c r="S4">
        <v>91700</v>
      </c>
      <c r="T4" t="s">
        <v>206</v>
      </c>
      <c r="U4" t="s">
        <v>202</v>
      </c>
      <c r="V4" t="s">
        <v>204</v>
      </c>
    </row>
  </sheetData>
  <dataValidations count="3">
    <dataValidation type="list" allowBlank="1" showErrorMessage="1" sqref="G4 G5:G199">
      <formula1>Hidden_1_Tabla_4540716</formula1>
    </dataValidation>
    <dataValidation type="list" allowBlank="1" showErrorMessage="1" sqref="K4 K5:K199">
      <formula1>Hidden_2_Tabla_45407110</formula1>
    </dataValidation>
    <dataValidation type="list" allowBlank="1" showErrorMessage="1" sqref="R4 R5:R199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2019-06-27T16:45:30Z</dcterms:created>
  <dcterms:modified xsi:type="dcterms:W3CDTF">2020-07-23T19:43:06Z</dcterms:modified>
</cp:coreProperties>
</file>