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75" windowWidth="17415" windowHeight="6030" activeTab="1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<sst xmlns="http://schemas.openxmlformats.org/spreadsheetml/2006/main" count="309" uniqueCount="246">
  <si>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</si>
  <si>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</si>
  <si>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</si>
  <si>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</si>
  <si>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</si>
  <si>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</si>
  <si>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</si>
  <si>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</si>
  <si>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</si>
  <si>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</si>
  <si>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</si>
  <si>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</si>
  <si>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</si>
  <si>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</si>
  <si>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</si>
  <si>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</si>
  <si>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</si>
  <si>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</si>
  <si>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</si>
  <si>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</si>
  <si>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</si>
  <si>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</si>
  <si>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</si>
  <si>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</si>
  <si>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</si>
  <si>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</si>
  <si>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</si>
  <si>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</si>
  <si>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</si>
  <si>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</si>
  <si>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</si>
  <si>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</si>
  <si>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</si>
  <si>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</si>
  <si>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</si>
  <si>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</si>
  <si>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</si>
  <si>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</si>
  <si>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</si>
  <si>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</si>
  <si>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</si>
  <si>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</si>
  <si>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</si>
  <si>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</si>
  <si>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</si>
  <si>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</si>
  <si>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</si>
  <si>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</si>
  <si>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</si>
  <si>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</si>
  <si>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</si>
  <si>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</si>
  <si>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</si>
  <si>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</si>
  <si>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</si>
  <si>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</si>
  <si>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</si>
  <si>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</si>
  <si>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</si>
  <si>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</si>
  <si>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</si>
  <si>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</si>
  <si>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</si>
  <si>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</si>
  <si>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</si>
  <si>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</si>
  <si>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</si>
  <si>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</si>
  <si>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</si>
  <si>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</si>
  <si>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</si>
  <si>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</si>
  <si>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</si>
  <si>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</si>
  <si>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</si>
  <si>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</si>
  <si>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</si>
  <si>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</si>
  <si>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</si>
  <si>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</si>
  <si>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</si>
  <si>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</si>
  <si>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</si>
  <si>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</si>
  <si>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</si>
  <si>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</si>
  <si>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</si>
  <si>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</si>
  <si>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</si>
  <si>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</si>
  <si>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</si>
  <si>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</si>
  <si>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</si>
  <si>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</si>
  <si>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</si>
  <si>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</si>
  <si>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</si>
  <si>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</si>
  <si>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</si>
  <si>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</si>
  <si>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</si>
  <si>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</si>
  <si>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</si>
  <si>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</si>
  <si>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</si>
  <si>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</si>
  <si>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</si>
  <si>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</si>
  <si>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</si>
  <si>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</si>
  <si>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</si>
  <si>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</si>
  <si>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</si>
  <si>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</si>
  <si>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</si>
  <si>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</si>
  <si>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</si>
  <si>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</si>
  <si>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</si>
  <si>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</si>
  <si>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</si>
  <si>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</si>
  <si>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</si>
  <si>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</si>
  <si>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</si>
  <si>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</si>
  <si>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</si>
  <si>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</si>
  <si>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</si>
  <si>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</si>
  <si>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</si>
  <si>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</si>
  <si>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</si>
  <si>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</si>
  <si>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</si>
  <si>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</si>
  <si>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</si>
  <si>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</si>
  <si>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</si>
  <si>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</si>
  <si>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</si>
  <si>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</si>
  <si>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</si>
  <si>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</si>
  <si>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</si>
  <si>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</si>
  <si>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</si>
  <si>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</si>
  <si>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</si>
  <si>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</si>
  <si>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</si>
  <si>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</si>
  <si>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</si>
  <si>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</si>
  <si>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</si>
  <si>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</si>
  <si>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</si>
  <si>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</si>
  <si>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</si>
  <si>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</si>
  <si>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</si>
  <si>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</si>
  <si>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</si>
  <si>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</si>
  <si>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</si>
  <si>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</si>
  <si>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</si>
  <si>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</si>
  <si>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</si>
  <si>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</si>
  <si>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</si>
  <si>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</si>
  <si>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</si>
  <si>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</si>
  <si>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</si>
  <si>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</si>
  <si>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</si>
  <si>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</si>
  <si>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</si>
  <si>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</si>
  <si>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</si>
  <si>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</si>
  <si>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</si>
  <si>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</si>
  <si>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</si>
  <si>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</si>
  <si>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</si>
  <si>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</si>
  <si>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</si>
  <si>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</si>
  <si>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</si>
  <si>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</si>
  <si>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</si>
  <si>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Jurado dictaminador de la convocatoria V Bienal de Arte Veracruz 2020</t>
  </si>
  <si>
    <t>Convocatoria V Bienal de Arte Veracruz 2020</t>
  </si>
  <si>
    <t>Deliberación de las obras propuestas en la V Bienal de Arte Veracruz 2020</t>
  </si>
  <si>
    <t>Estatal</t>
  </si>
  <si>
    <t>http://www.ivec.gob.mx/bienaldearte/</t>
  </si>
  <si>
    <t>Obras plásticas y visuales de artistas veracruzanos, considerando técnica, discurso de la obra y calidad creativa.</t>
  </si>
  <si>
    <t>Ser un curador de arte y tener una trayectoria destacada</t>
  </si>
  <si>
    <t>Formato específico</t>
  </si>
  <si>
    <t>Se envío invitación directa por escrito</t>
  </si>
  <si>
    <t>Subdirección de Artes y Patrimonio</t>
  </si>
  <si>
    <t>La V Bienal de Arte Veracruz inició si exhibición el 26 de noviembre 2020.</t>
  </si>
  <si>
    <t>Jurado dictaminador de la convocatoria Independientes al Teatro</t>
  </si>
  <si>
    <t>Convocatoria Indepedientes al Teatro</t>
  </si>
  <si>
    <t>Deliberación de las obras propuestas en  Independientes al Teatro</t>
  </si>
  <si>
    <t>Obras teatrales de artistas y compañías veracruzanas, consideranto calidad,  pertinencia y originalidad.</t>
  </si>
  <si>
    <t>Especialistas en el tema,  creadores de artes escénicas con trayectoria.</t>
  </si>
  <si>
    <t>Comité de Contraloría Social del Festival Agustín Lara 2020</t>
  </si>
  <si>
    <t>Reglas de operación del programa</t>
  </si>
  <si>
    <t>http://www.ivec.gob.mx/inde2020.jpg</t>
  </si>
  <si>
    <t xml:space="preserve">Vigilancia de que se cumplan con las actividades,  horarios y periodos acordadas en el programa. </t>
  </si>
  <si>
    <t>Que se cumpla el programa, eventos, horarios y que las actividades no sean para fines políticos, electorales o fines de lucro.</t>
  </si>
  <si>
    <t>Vía electrónica y en reuniones virtuales</t>
  </si>
  <si>
    <t>Se hizo una convocatoria abierta a la población.</t>
  </si>
  <si>
    <t>Ciudadanos veracruzanos consumidores de las actividades culturales y con disponibilidad de tiempo.</t>
  </si>
  <si>
    <t>Rodolfo</t>
  </si>
  <si>
    <t>Salmerón</t>
  </si>
  <si>
    <t>Gutiérrez</t>
  </si>
  <si>
    <t>Vallery</t>
  </si>
  <si>
    <t>Horton</t>
  </si>
  <si>
    <t>Lara</t>
  </si>
  <si>
    <t>scjex.ivec@gmail.com</t>
  </si>
  <si>
    <t>scteatroestado@gmail.com</t>
  </si>
  <si>
    <t>Rafael Murillo Vidal</t>
  </si>
  <si>
    <t>sin número</t>
  </si>
  <si>
    <t>Cuauhtémoc</t>
  </si>
  <si>
    <t>Xalapa</t>
  </si>
  <si>
    <t>No se cuentan con domicilios en el extranjero</t>
  </si>
  <si>
    <t>(228)8137753</t>
  </si>
  <si>
    <t>Lunes a viernes de 9:00 a 18:00 h</t>
  </si>
  <si>
    <t>Reuniones de trabajo, programación y realización de las grabaciones y publicación en estre trimestre.</t>
  </si>
  <si>
    <t>El Festival Agustín Lara se llevó a cabo del 30 de octubre al 6 de noviembre 2020.</t>
  </si>
  <si>
    <t>Ángel Garrido</t>
  </si>
  <si>
    <t>Centro</t>
  </si>
  <si>
    <t>(228)8123638</t>
  </si>
  <si>
    <t>(228)9370209</t>
  </si>
  <si>
    <t>Veracruz</t>
  </si>
  <si>
    <t>Costa Verde</t>
  </si>
  <si>
    <t>Miguel Ángel</t>
  </si>
  <si>
    <t>Zamudio</t>
  </si>
  <si>
    <t>Abdala</t>
  </si>
  <si>
    <t>sccasalara@gmail.com</t>
  </si>
  <si>
    <t>Aolfo Ruiz Cortinez</t>
  </si>
  <si>
    <t>https://www.facebook.com/476961969139109/posts/1649970881838206/?d=n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</si>
</sst>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476961969139109/posts/1649970881838206/?d=n" TargetMode="External"/><Relationship Id="rId2" Type="http://schemas.openxmlformats.org/officeDocument/2006/relationships/hyperlink" Target="http://www.ivec.gob.mx/inde2020.jpg" TargetMode="External"/><Relationship Id="rId1" Type="http://schemas.openxmlformats.org/officeDocument/2006/relationships/hyperlink" Target="http://www.ivec.gob.mx/bienaldeart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ccasalara@gmail.com" TargetMode="External"/><Relationship Id="rId2" Type="http://schemas.openxmlformats.org/officeDocument/2006/relationships/hyperlink" Target="mailto:scteatroestado@gmail.com" TargetMode="External"/><Relationship Id="rId1" Type="http://schemas.openxmlformats.org/officeDocument/2006/relationships/hyperlink" Target="mailto:scjex.ive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opLeftCell="P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6">
        <v>44105</v>
      </c>
      <c r="C8" s="6">
        <v>44196</v>
      </c>
      <c r="D8" t="s">
        <v>193</v>
      </c>
      <c r="E8" t="s">
        <v>194</v>
      </c>
      <c r="F8" t="s">
        <v>195</v>
      </c>
      <c r="G8" t="s">
        <v>196</v>
      </c>
      <c r="H8" s="7" t="s">
        <v>197</v>
      </c>
      <c r="I8" t="s">
        <v>198</v>
      </c>
      <c r="J8" t="s">
        <v>199</v>
      </c>
      <c r="K8" t="s">
        <v>200</v>
      </c>
      <c r="L8" t="s">
        <v>201</v>
      </c>
      <c r="M8" s="6">
        <v>44025</v>
      </c>
      <c r="N8" s="6">
        <v>44025</v>
      </c>
      <c r="O8">
        <v>1</v>
      </c>
      <c r="P8" t="s">
        <v>202</v>
      </c>
      <c r="Q8" s="6">
        <v>44196</v>
      </c>
      <c r="R8" s="6">
        <v>44196</v>
      </c>
      <c r="S8" t="s">
        <v>203</v>
      </c>
    </row>
    <row r="9" spans="1:19" x14ac:dyDescent="0.25">
      <c r="A9">
        <v>2020</v>
      </c>
      <c r="B9" s="6">
        <v>44105</v>
      </c>
      <c r="C9" s="6">
        <v>44196</v>
      </c>
      <c r="D9" t="s">
        <v>204</v>
      </c>
      <c r="E9" t="s">
        <v>205</v>
      </c>
      <c r="F9" t="s">
        <v>206</v>
      </c>
      <c r="G9" t="s">
        <v>196</v>
      </c>
      <c r="H9" s="7" t="s">
        <v>211</v>
      </c>
      <c r="I9" t="s">
        <v>207</v>
      </c>
      <c r="J9" t="s">
        <v>208</v>
      </c>
      <c r="K9" t="s">
        <v>200</v>
      </c>
      <c r="L9" t="s">
        <v>201</v>
      </c>
      <c r="M9" s="6">
        <v>44106</v>
      </c>
      <c r="N9" s="6">
        <v>44106</v>
      </c>
      <c r="O9">
        <v>2</v>
      </c>
      <c r="P9" t="s">
        <v>202</v>
      </c>
      <c r="Q9" s="6">
        <v>44196</v>
      </c>
      <c r="R9" s="6">
        <v>44196</v>
      </c>
      <c r="S9" t="s">
        <v>232</v>
      </c>
    </row>
    <row r="10" spans="1:19" x14ac:dyDescent="0.25">
      <c r="A10">
        <v>2020</v>
      </c>
      <c r="B10" s="6">
        <v>44105</v>
      </c>
      <c r="C10" s="6">
        <v>44196</v>
      </c>
      <c r="D10" t="s">
        <v>209</v>
      </c>
      <c r="E10" t="s">
        <v>210</v>
      </c>
      <c r="F10" t="s">
        <v>212</v>
      </c>
      <c r="G10" t="s">
        <v>196</v>
      </c>
      <c r="H10" s="7" t="s">
        <v>245</v>
      </c>
      <c r="I10" t="s">
        <v>213</v>
      </c>
      <c r="J10" t="s">
        <v>216</v>
      </c>
      <c r="K10" t="s">
        <v>214</v>
      </c>
      <c r="L10" t="s">
        <v>215</v>
      </c>
      <c r="M10" s="6">
        <v>44131</v>
      </c>
      <c r="N10" s="6">
        <v>44143</v>
      </c>
      <c r="O10">
        <v>3</v>
      </c>
      <c r="P10" t="s">
        <v>202</v>
      </c>
      <c r="Q10" s="6">
        <v>44196</v>
      </c>
      <c r="R10" s="6">
        <v>44196</v>
      </c>
      <c r="S10" t="s">
        <v>233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202</v>
      </c>
      <c r="C4" t="s">
        <v>217</v>
      </c>
      <c r="D4" t="s">
        <v>218</v>
      </c>
      <c r="E4" t="s">
        <v>219</v>
      </c>
      <c r="F4" s="7" t="s">
        <v>223</v>
      </c>
      <c r="G4" t="s">
        <v>122</v>
      </c>
      <c r="H4" t="s">
        <v>225</v>
      </c>
      <c r="I4" t="s">
        <v>226</v>
      </c>
      <c r="K4" t="s">
        <v>142</v>
      </c>
      <c r="L4" t="s">
        <v>227</v>
      </c>
      <c r="M4">
        <v>87</v>
      </c>
      <c r="N4" t="s">
        <v>228</v>
      </c>
      <c r="O4">
        <v>87</v>
      </c>
      <c r="P4" t="s">
        <v>228</v>
      </c>
      <c r="Q4">
        <v>30</v>
      </c>
      <c r="R4" t="s">
        <v>190</v>
      </c>
      <c r="S4">
        <v>91069</v>
      </c>
      <c r="T4" t="s">
        <v>229</v>
      </c>
      <c r="U4" t="s">
        <v>230</v>
      </c>
      <c r="V4" t="s">
        <v>231</v>
      </c>
    </row>
    <row r="5" spans="1:22" x14ac:dyDescent="0.25">
      <c r="A5">
        <v>2</v>
      </c>
      <c r="B5" t="s">
        <v>202</v>
      </c>
      <c r="C5" t="s">
        <v>220</v>
      </c>
      <c r="D5" t="s">
        <v>221</v>
      </c>
      <c r="E5" t="s">
        <v>222</v>
      </c>
      <c r="F5" s="7" t="s">
        <v>224</v>
      </c>
      <c r="G5" t="s">
        <v>103</v>
      </c>
      <c r="H5" t="s">
        <v>234</v>
      </c>
      <c r="I5" t="s">
        <v>226</v>
      </c>
      <c r="K5" t="s">
        <v>142</v>
      </c>
      <c r="L5" t="s">
        <v>235</v>
      </c>
      <c r="M5">
        <v>87</v>
      </c>
      <c r="N5" t="s">
        <v>228</v>
      </c>
      <c r="O5">
        <v>87</v>
      </c>
      <c r="P5" t="s">
        <v>228</v>
      </c>
      <c r="Q5">
        <v>30</v>
      </c>
      <c r="R5" t="s">
        <v>190</v>
      </c>
      <c r="S5">
        <v>91050</v>
      </c>
      <c r="T5" t="s">
        <v>229</v>
      </c>
      <c r="U5" t="s">
        <v>236</v>
      </c>
      <c r="V5" t="s">
        <v>231</v>
      </c>
    </row>
    <row r="6" spans="1:22" x14ac:dyDescent="0.25">
      <c r="A6">
        <v>3</v>
      </c>
      <c r="B6" t="s">
        <v>202</v>
      </c>
      <c r="C6" t="s">
        <v>240</v>
      </c>
      <c r="D6" t="s">
        <v>241</v>
      </c>
      <c r="E6" t="s">
        <v>242</v>
      </c>
      <c r="F6" s="7" t="s">
        <v>243</v>
      </c>
      <c r="G6" t="s">
        <v>111</v>
      </c>
      <c r="H6" t="s">
        <v>244</v>
      </c>
      <c r="I6" t="s">
        <v>226</v>
      </c>
      <c r="K6" t="s">
        <v>142</v>
      </c>
      <c r="L6" t="s">
        <v>239</v>
      </c>
      <c r="M6">
        <v>30</v>
      </c>
      <c r="N6" t="s">
        <v>238</v>
      </c>
      <c r="O6">
        <v>193</v>
      </c>
      <c r="P6" t="s">
        <v>238</v>
      </c>
      <c r="Q6">
        <v>30</v>
      </c>
      <c r="R6" t="s">
        <v>190</v>
      </c>
      <c r="S6">
        <v>94296</v>
      </c>
      <c r="T6" t="s">
        <v>229</v>
      </c>
      <c r="U6" t="s">
        <v>237</v>
      </c>
      <c r="V6" t="s">
        <v>231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  <hyperlink ref="F5" r:id="rId2"/>
    <hyperlink ref="F6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Elvia</cp:lastModifiedBy>
  <dcterms:created xsi:type="dcterms:W3CDTF">2021-01-25T18:54:45Z</dcterms:created>
  <dcterms:modified xsi:type="dcterms:W3CDTF">2021-01-27T23:05:44Z</dcterms:modified>
</cp:coreProperties>
</file>