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0" concurrentCalc="0"/>
</workbook>
</file>

<file path=xl/sharedStrings.xml><?xml version="1.0" encoding="utf-8"?>
<sst xmlns="http://schemas.openxmlformats.org/spreadsheetml/2006/main" count="884" uniqueCount="261">
  <si>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</si>
  <si>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</si>
  <si>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</si>
  <si>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</si>
  <si>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</si>
  <si>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</si>
  <si>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</si>
  <si>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</si>
  <si>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</si>
  <si>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</si>
  <si>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</si>
  <si>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</si>
  <si>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</si>
  <si>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</si>
  <si>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</si>
  <si>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</si>
  <si>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</si>
  <si>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</si>
  <si>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</si>
  <si>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</si>
  <si>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</si>
  <si>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</si>
  <si>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</si>
  <si>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</si>
  <si>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</si>
  <si>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</si>
  <si>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</si>
  <si>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</si>
  <si>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</si>
  <si>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</si>
  <si>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</si>
  <si>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</si>
  <si>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</si>
  <si>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</si>
  <si>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</si>
  <si>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</si>
  <si>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</si>
  <si>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</si>
  <si>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</si>
  <si>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</si>
  <si>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</si>
  <si>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</si>
  <si>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</si>
  <si>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</si>
  <si>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</si>
  <si>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</si>
  <si>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</si>
  <si>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</si>
  <si>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</si>
  <si>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</si>
  <si>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</si>
  <si>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</si>
  <si>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</si>
  <si>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</si>
  <si>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</si>
  <si>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</si>
  <si>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</si>
  <si>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</si>
  <si>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</si>
  <si>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</si>
  <si>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</si>
  <si>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</si>
  <si>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</si>
  <si>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</si>
  <si>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</si>
  <si>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</si>
  <si>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</si>
  <si>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</si>
  <si>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</si>
  <si>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</si>
  <si>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</si>
  <si>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</si>
  <si>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</si>
  <si>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</si>
  <si>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</si>
  <si>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</si>
  <si>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</si>
  <si>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</si>
  <si>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</si>
  <si>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</si>
  <si>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</si>
  <si>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</si>
  <si>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</si>
  <si>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</si>
  <si>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</si>
  <si>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</si>
  <si>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</si>
  <si>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</si>
  <si>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</si>
  <si>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</si>
  <si>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</si>
  <si>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</si>
  <si>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</si>
  <si>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</si>
  <si>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</si>
  <si>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</si>
  <si>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</si>
  <si>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</si>
  <si>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</si>
  <si>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</si>
  <si>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</si>
  <si>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</si>
  <si>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</si>
  <si>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</si>
  <si>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</si>
  <si>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</si>
  <si>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</si>
  <si>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</si>
  <si>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</si>
  <si>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</si>
  <si>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</si>
  <si>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</si>
  <si>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</si>
  <si>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</si>
  <si>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</si>
  <si>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</si>
  <si>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</si>
  <si>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</si>
  <si>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</si>
  <si>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</si>
  <si>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</si>
  <si>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</si>
  <si>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</si>
  <si>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</si>
  <si>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</si>
  <si>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</si>
  <si>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</si>
  <si>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</si>
  <si>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</si>
  <si>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</si>
  <si>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</si>
  <si>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</si>
  <si>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</si>
  <si>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</si>
  <si>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</si>
  <si>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</si>
  <si>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</si>
  <si>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</si>
  <si>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</si>
  <si>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</si>
  <si>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</si>
  <si>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</si>
  <si>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</si>
  <si>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</si>
  <si>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</si>
  <si>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</si>
  <si>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</si>
  <si>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</si>
  <si>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</si>
  <si>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</si>
  <si>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DRM/SA/DRMyRM/018/2019</t>
  </si>
  <si>
    <t>Artículos 134 de la Constitución Política de los Estados Unidos Mexicanos; 1, 26 fracc. III, 44, 45 y demás aplicables de la Ley de Adquisiciones, Arrendamientos y Servicios del Sector Público; 80, 81, 82 y demás aplicables del Reglamento de la Ley de Adq</t>
  </si>
  <si>
    <t>http://www.ivec.gob.mx/admin/fracciones/FraccionXIV/AdjudicacionesDirectas/1952.pdf</t>
  </si>
  <si>
    <t>Material de papeleria para talleres infantiles en el marco del Festival Niñas y Niños por la igualdad y la Equidad del 27 al 29 de septiembre</t>
  </si>
  <si>
    <t>Grupo Tokio SA de CV</t>
  </si>
  <si>
    <t>GTO9804064X3</t>
  </si>
  <si>
    <t>Subdirección de Educación E Investigación Artistica</t>
  </si>
  <si>
    <t>Subdirección Administrativa</t>
  </si>
  <si>
    <t>7d9fc46bcc15</t>
  </si>
  <si>
    <t>MXM</t>
  </si>
  <si>
    <t>Transferencia bancaria</t>
  </si>
  <si>
    <t>Federal</t>
  </si>
  <si>
    <t>Recursos Federales</t>
  </si>
  <si>
    <t>No aplica por ser servicios y adquisiciones</t>
  </si>
  <si>
    <t xml:space="preserve">Depto. De Recursos Materiales y Serv. Generales </t>
  </si>
  <si>
    <t>N/A</t>
  </si>
  <si>
    <t>Mterial para talleres infantiles en el Marco del Festival Niñas y Niños por la Igualdad y la Equidaddel 27 al 29 de Septiembre 2019</t>
  </si>
  <si>
    <t>Papeleria El Iris de Jalapa SA de CV</t>
  </si>
  <si>
    <t>PIJ820420BG7</t>
  </si>
  <si>
    <t>46d34eb93aae</t>
  </si>
  <si>
    <t>Mterial de pintura para talleres infantiles en el Marco del Festival Niñas y Niños por la Igualdad y la Equidaddel 27 al 29 de Septiembre 2019</t>
  </si>
  <si>
    <t>8d799fa34085</t>
  </si>
  <si>
    <t>Mterial de (desechables, agua oxigenada y vinagre) para talleres infantiles en el Marco del Festival Niñas y Niños por la Igualdad y la Equidaddel 27 al 29 de Septiembre 2020</t>
  </si>
  <si>
    <t xml:space="preserve">Jose Luis </t>
  </si>
  <si>
    <t xml:space="preserve">Leal </t>
  </si>
  <si>
    <t>Gonzalez</t>
  </si>
  <si>
    <t>LEGL690920MT1</t>
  </si>
  <si>
    <t>26f1408ca179</t>
  </si>
  <si>
    <t>Artículos 27 de la Ley de Adquisiciones, Arrendamientos Administración y enajenacion de bienes muebles del Estado de Veracruz de Ignacio de la Llave, Fracción IV, La inferior a los 1,135 salarios minimos generalvigente en lazona economica de4 la localidad, se hará en adjudicación directa.</t>
  </si>
  <si>
    <t>Compra de material (Cal) para repello de paredes del Instituto Veracruzano de la Cultura</t>
  </si>
  <si>
    <t>subdirección Administrativa</t>
  </si>
  <si>
    <t>8164d42e73c6</t>
  </si>
  <si>
    <t>Estatal</t>
  </si>
  <si>
    <t>Recursos Estatales</t>
  </si>
  <si>
    <t>3bd1f190abd6</t>
  </si>
  <si>
    <t xml:space="preserve">Recursos Estatales </t>
  </si>
  <si>
    <t>Mterial (textiles) para Talleres Infantiles en el Marco del Festival Niñas y Niños por la Igualdad y la Equidaddel 27 al 29 de Septiembre 2019</t>
  </si>
  <si>
    <t>47a8d7c95afa</t>
  </si>
  <si>
    <t>Mterial y Suministros varios para Talleres Infantiles en el Marco del Festival Niñas y Niños por la Igualdad y la Equidaddel 27 al 29 de Septiembre 2020</t>
  </si>
  <si>
    <t xml:space="preserve">Utensilios de cafeteria para uso de las reuniones del Subcomite y Licitaciones del Instituto Veracruzano de la Cultura </t>
  </si>
  <si>
    <t xml:space="preserve">Autosuper La Montañesa SA de Cv </t>
  </si>
  <si>
    <t>AMO830723PZ5</t>
  </si>
  <si>
    <t>cf9fef5c9eec</t>
  </si>
  <si>
    <t>Artículos 27 de la Ley de Adquisiciones, Arrendamientos Administración y enajenacionde bienes muebles del Estado de Veracruz de Ignacio de la Llave,Fracción III, La que se encuentra entre los 90, 806 y los 1,136 sa general vigente en lazona economica de la localidad, se hará en licitaciones simplificada.</t>
  </si>
  <si>
    <t xml:space="preserve">Material de madera para habilitar Sala 9 de exposiciones temporales la Exposición Tres Siglos de Pintura Mexicanaen el MAEV FC BANAMEX, SE exhibira de octubre 2019-enero 2020 </t>
  </si>
  <si>
    <t>3CMYO SA de CV</t>
  </si>
  <si>
    <t>CMY160119V7A</t>
  </si>
  <si>
    <t>Museo de Arte del Estado de Veracruz</t>
  </si>
  <si>
    <t>18254240f6f8</t>
  </si>
  <si>
    <t>Compra de chapas y cerraduras para cambio en las instalaciones del Centro para el Desarrollo Artistico Integral</t>
  </si>
  <si>
    <t>Pedro</t>
  </si>
  <si>
    <t>Menendez</t>
  </si>
  <si>
    <t>Villafana</t>
  </si>
  <si>
    <t>MEVP920414MX0</t>
  </si>
  <si>
    <t>Centro para el Desarrollo Artistico Integral</t>
  </si>
  <si>
    <t>2689dfbf1248</t>
  </si>
  <si>
    <t>Sevicio de transmision de voz y datos para patio de la Galeria de Arte Contemporaneo de Xalapa</t>
  </si>
  <si>
    <t>Ulises Arturo</t>
  </si>
  <si>
    <t>Callejas</t>
  </si>
  <si>
    <t>GOCU900418D45</t>
  </si>
  <si>
    <t>Subdireccion Administrativa</t>
  </si>
  <si>
    <t>70f11b1ecec3</t>
  </si>
  <si>
    <t>Mantenimiento de Cableado y Equipo activo para el CEDAI en Xalapa</t>
  </si>
  <si>
    <t>bd28f0c17f89</t>
  </si>
  <si>
    <t>Guias de mensajeria nacional para envio de documentacion generada en los distintos Diplomados, Talleres, Cursos, Seminarios que se realizan en colaboracion con la Secretaria de Cultura, CENART, INBAL, FONCA, que se realiza en el CEVART</t>
  </si>
  <si>
    <t>inqba SA de CV</t>
  </si>
  <si>
    <t>INQ091012TUA</t>
  </si>
  <si>
    <t>CEVART</t>
  </si>
  <si>
    <t>00155d014007</t>
  </si>
  <si>
    <t>Mantenimiento de Cableado estructurado  y Equipo activo para la galeria de Arte Contemporaneo en Xalapa</t>
  </si>
  <si>
    <t>Abastecedora de Bienes y Servicios SAMA SA de CV</t>
  </si>
  <si>
    <t>ABS110609B69</t>
  </si>
  <si>
    <t>245e3c05ff41</t>
  </si>
  <si>
    <t>Mantenimiento de Cableado estructurado a las antenas inalambricas, del espacio cultural, Jardin de las Esculturas en Xalapa</t>
  </si>
  <si>
    <t>dfccf2c7df42</t>
  </si>
  <si>
    <t xml:space="preserve">Sevicio de Fumigacion y Control de Plagas  1 Y 2 en las instalaciones del Museo del Estado de Veracruz </t>
  </si>
  <si>
    <t>Eduardo Miguel Angel</t>
  </si>
  <si>
    <t>Ortiz</t>
  </si>
  <si>
    <t>Medina</t>
  </si>
  <si>
    <t>OIME690612K40</t>
  </si>
  <si>
    <t>d106822f9663</t>
  </si>
  <si>
    <t>Servicio de Fumigacion por prevencion de fauna nociva de control de aves en las instalaciones de los recintos Culturales Fototeca, Atarazanas, Casa Principal, Teatro de la Reforma y Recinto SEDE</t>
  </si>
  <si>
    <t>Itzel</t>
  </si>
  <si>
    <t>Carmona</t>
  </si>
  <si>
    <t>Valerio</t>
  </si>
  <si>
    <t>CAVI930705TX0</t>
  </si>
  <si>
    <t>Subdireccion de Arte y Patrimonio</t>
  </si>
  <si>
    <t>600b84711dd2</t>
  </si>
  <si>
    <t>Impresión de Programa de mano de Yumiko Yoshioka en su perfomance "100 Ñligths of Solitude" &gt;(1oo años luz desoledad" el 9 de septiembre, en  la sala Emilio Carballido, del Teatro del Estado, en Xalapa</t>
  </si>
  <si>
    <t>Maria Eugenia Laura</t>
  </si>
  <si>
    <t>Rodriguez</t>
  </si>
  <si>
    <t>Mendoza</t>
  </si>
  <si>
    <t>ROME730818M97</t>
  </si>
  <si>
    <t>Subdireccion de Educacion e Investigacion</t>
  </si>
  <si>
    <t>ba780bb6b8df</t>
  </si>
  <si>
    <t>Impresión de Boletos Bono, para la 39 Foro Internacional de la Cineteca Nacional de Mexico que se presentara del 18 al 25, 28 y 29 de septiembre, en el Espacio Cultural Agora de la Ciudad, en Xalapa.</t>
  </si>
  <si>
    <t>Agora de la Ciudad</t>
  </si>
  <si>
    <t>e837786505c8</t>
  </si>
  <si>
    <t xml:space="preserve">Elaboracion de sello auto-entintable para recepcion de documentos oficiales del departamento de Evaluacion del ivec </t>
  </si>
  <si>
    <t>Direccion General</t>
  </si>
  <si>
    <t>792249f17fe8</t>
  </si>
  <si>
    <t>Material de difusion del 15 teatro a una sola voz, Festival de monologos 21019, del 2 al 8 de agosto, en el Teatro del Estado</t>
  </si>
  <si>
    <t xml:space="preserve">Teatro del Estado Gral. Ignacio de la Llave </t>
  </si>
  <si>
    <t>d27dc5cb1747</t>
  </si>
  <si>
    <t>Impresión de programa de mano del Festival Emilio Carballido, del 26 de agosto al 1 de septiembre 2019, en Cordoba, Ver.</t>
  </si>
  <si>
    <t>665b7b6a9298</t>
  </si>
  <si>
    <t>Impresión de boletos para el evento de la Orquesta Sinfonica Infantil de México, el 2 de agosto en la Ciudad de Xalapa</t>
  </si>
  <si>
    <t>7adc0b670709</t>
  </si>
  <si>
    <t xml:space="preserve">Impresión de material para servidores publicos del Instituto Veracruzano de la Cultura </t>
  </si>
  <si>
    <t>Subdireccion de Programas y Contenido</t>
  </si>
  <si>
    <t>95d8db3a6d16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</si>
</sst>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theme="4" tint="0.59999389629810485"/>
      </right>
      <top style="thin">
        <color theme="4" tint="0.59999389629810485"/>
      </top>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xf numFmtId="0" fontId="0" fillId="3" borderId="2" xfId="0" applyFill="1" applyBorder="1"/>
    <xf numFmtId="0" fontId="0" fillId="3" borderId="0" xfId="0" applyFill="1" applyBorder="1"/>
    <xf numFmtId="1" fontId="0" fillId="0" borderId="0" xfId="0" applyNumberFormat="1" applyAlignment="1">
      <alignment horizontal="left"/>
    </xf>
    <xf numFmtId="0" fontId="0" fillId="5" borderId="2"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5"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ivec.gob.mx/admin/fracciones/FraccionXIV/AdjudicacionesDirectas/1952.pdf" TargetMode="External"/><Relationship Id="rId117" Type="http://schemas.openxmlformats.org/officeDocument/2006/relationships/hyperlink" Target="http://www.ivec.gob.mx/admin/fracciones/FraccionXIV/AdjudicacionesDirectas/1952.pdf" TargetMode="External"/><Relationship Id="rId21" Type="http://schemas.openxmlformats.org/officeDocument/2006/relationships/hyperlink" Target="http://www.ivec.gob.mx/admin/fracciones/FraccionXIV/AdjudicacionesDirectas/1952.pdf" TargetMode="External"/><Relationship Id="rId42" Type="http://schemas.openxmlformats.org/officeDocument/2006/relationships/hyperlink" Target="http://www.ivec.gob.mx/admin/fracciones/FraccionXIV/AdjudicacionesDirectas/1952.pdf" TargetMode="External"/><Relationship Id="rId47" Type="http://schemas.openxmlformats.org/officeDocument/2006/relationships/hyperlink" Target="http://www.ivec.gob.mx/admin/fracciones/FraccionXIV/AdjudicacionesDirectas/1952.pdf" TargetMode="External"/><Relationship Id="rId63" Type="http://schemas.openxmlformats.org/officeDocument/2006/relationships/hyperlink" Target="http://www.ivec.gob.mx/admin/fracciones/FraccionXIV/AdjudicacionesDirectas/1952.pdf" TargetMode="External"/><Relationship Id="rId68" Type="http://schemas.openxmlformats.org/officeDocument/2006/relationships/hyperlink" Target="http://www.ivec.gob.mx/admin/fracciones/FraccionXIV/AdjudicacionesDirectas/1952.pdf" TargetMode="External"/><Relationship Id="rId84" Type="http://schemas.openxmlformats.org/officeDocument/2006/relationships/hyperlink" Target="http://www.ivec.gob.mx/admin/fracciones/FraccionXIV/AdjudicacionesDirectas/1952.pdf" TargetMode="External"/><Relationship Id="rId89" Type="http://schemas.openxmlformats.org/officeDocument/2006/relationships/hyperlink" Target="http://www.ivec.gob.mx/admin/fracciones/FraccionXIV/AdjudicacionesDirectas/1952.pdf" TargetMode="External"/><Relationship Id="rId112" Type="http://schemas.openxmlformats.org/officeDocument/2006/relationships/hyperlink" Target="http://www.ivec.gob.mx/admin/fracciones/FraccionXIV/AdjudicacionesDirectas/1952.pdf" TargetMode="External"/><Relationship Id="rId133" Type="http://schemas.openxmlformats.org/officeDocument/2006/relationships/hyperlink" Target="http://www.ivec.gob.mx/admin/fracciones/FraccionXIV/AdjudicacionesDirectas/1952.pdf" TargetMode="External"/><Relationship Id="rId138" Type="http://schemas.openxmlformats.org/officeDocument/2006/relationships/hyperlink" Target="http://www.ivec.gob.mx/admin/fracciones/FraccionXIV/AdjudicacionesDirectas/1952.pdf" TargetMode="External"/><Relationship Id="rId154" Type="http://schemas.openxmlformats.org/officeDocument/2006/relationships/hyperlink" Target="http://www.ivec.gob.mx/admin/fracciones/FraccionXIV/AdjudicacionesDirectas/1952.pdf" TargetMode="External"/><Relationship Id="rId159" Type="http://schemas.openxmlformats.org/officeDocument/2006/relationships/hyperlink" Target="http://www.ivec.gob.mx/admin/fracciones/FraccionXIV/AdjudicacionesDirectas/1952.pdf" TargetMode="External"/><Relationship Id="rId170" Type="http://schemas.openxmlformats.org/officeDocument/2006/relationships/hyperlink" Target="http://www.ivec.gob.mx/admin/fracciones/FraccionXIV/AdjudicacionesDirectas/1952.pdf" TargetMode="External"/><Relationship Id="rId16" Type="http://schemas.openxmlformats.org/officeDocument/2006/relationships/hyperlink" Target="http://www.ivec.gob.mx/admin/fracciones/FraccionXIV/AdjudicacionesDirectas/1952.pdf" TargetMode="External"/><Relationship Id="rId107" Type="http://schemas.openxmlformats.org/officeDocument/2006/relationships/hyperlink" Target="http://www.ivec.gob.mx/admin/fracciones/FraccionXIV/AdjudicacionesDirectas/1952.pdf" TargetMode="External"/><Relationship Id="rId11" Type="http://schemas.openxmlformats.org/officeDocument/2006/relationships/hyperlink" Target="http://www.ivec.gob.mx/admin/fracciones/FraccionXIV/AdjudicacionesDirectas/1952.pdf" TargetMode="External"/><Relationship Id="rId32" Type="http://schemas.openxmlformats.org/officeDocument/2006/relationships/hyperlink" Target="http://www.ivec.gob.mx/admin/fracciones/FraccionXIV/AdjudicacionesDirectas/1952.pdf" TargetMode="External"/><Relationship Id="rId37" Type="http://schemas.openxmlformats.org/officeDocument/2006/relationships/hyperlink" Target="http://www.ivec.gob.mx/admin/fracciones/FraccionXIV/AdjudicacionesDirectas/1952.pdf" TargetMode="External"/><Relationship Id="rId53" Type="http://schemas.openxmlformats.org/officeDocument/2006/relationships/hyperlink" Target="http://www.ivec.gob.mx/admin/fracciones/FraccionXIV/AdjudicacionesDirectas/1952.pdf" TargetMode="External"/><Relationship Id="rId58" Type="http://schemas.openxmlformats.org/officeDocument/2006/relationships/hyperlink" Target="http://www.ivec.gob.mx/admin/fracciones/FraccionXIV/AdjudicacionesDirectas/1952.pdf" TargetMode="External"/><Relationship Id="rId74" Type="http://schemas.openxmlformats.org/officeDocument/2006/relationships/hyperlink" Target="http://www.ivec.gob.mx/admin/fracciones/FraccionXIV/AdjudicacionesDirectas/1952.pdf" TargetMode="External"/><Relationship Id="rId79" Type="http://schemas.openxmlformats.org/officeDocument/2006/relationships/hyperlink" Target="http://www.ivec.gob.mx/admin/fracciones/FraccionXIV/AdjudicacionesDirectas/1952.pdf" TargetMode="External"/><Relationship Id="rId102" Type="http://schemas.openxmlformats.org/officeDocument/2006/relationships/hyperlink" Target="http://www.ivec.gob.mx/admin/fracciones/FraccionXIV/AdjudicacionesDirectas/1952.pdf" TargetMode="External"/><Relationship Id="rId123" Type="http://schemas.openxmlformats.org/officeDocument/2006/relationships/hyperlink" Target="http://www.ivec.gob.mx/admin/fracciones/FraccionXIV/AdjudicacionesDirectas/1952.pdf" TargetMode="External"/><Relationship Id="rId128" Type="http://schemas.openxmlformats.org/officeDocument/2006/relationships/hyperlink" Target="http://www.ivec.gob.mx/admin/fracciones/FraccionXIV/AdjudicacionesDirectas/1952.pdf" TargetMode="External"/><Relationship Id="rId144" Type="http://schemas.openxmlformats.org/officeDocument/2006/relationships/hyperlink" Target="http://www.ivec.gob.mx/admin/fracciones/FraccionXIV/AdjudicacionesDirectas/1952.pdf" TargetMode="External"/><Relationship Id="rId149" Type="http://schemas.openxmlformats.org/officeDocument/2006/relationships/hyperlink" Target="http://www.ivec.gob.mx/admin/fracciones/FraccionXIV/AdjudicacionesDirectas/1952.pdf" TargetMode="External"/><Relationship Id="rId5" Type="http://schemas.openxmlformats.org/officeDocument/2006/relationships/hyperlink" Target="http://www.ivec.gob.mx/admin/fracciones/FraccionXIV/AdjudicacionesDirectas/1952.pdf" TargetMode="External"/><Relationship Id="rId90" Type="http://schemas.openxmlformats.org/officeDocument/2006/relationships/hyperlink" Target="http://www.ivec.gob.mx/admin/fracciones/FraccionXIV/AdjudicacionesDirectas/1952.pdf" TargetMode="External"/><Relationship Id="rId95" Type="http://schemas.openxmlformats.org/officeDocument/2006/relationships/hyperlink" Target="http://www.ivec.gob.mx/admin/fracciones/FraccionXIV/AdjudicacionesDirectas/1952.pdf" TargetMode="External"/><Relationship Id="rId160" Type="http://schemas.openxmlformats.org/officeDocument/2006/relationships/hyperlink" Target="http://www.ivec.gob.mx/admin/fracciones/FraccionXIV/AdjudicacionesDirectas/1952.pdf" TargetMode="External"/><Relationship Id="rId165" Type="http://schemas.openxmlformats.org/officeDocument/2006/relationships/hyperlink" Target="http://www.ivec.gob.mx/admin/fracciones/FraccionXIV/AdjudicacionesDirectas/1952.pdf" TargetMode="External"/><Relationship Id="rId22" Type="http://schemas.openxmlformats.org/officeDocument/2006/relationships/hyperlink" Target="http://www.ivec.gob.mx/admin/fracciones/FraccionXIV/AdjudicacionesDirectas/1952.pdf" TargetMode="External"/><Relationship Id="rId27" Type="http://schemas.openxmlformats.org/officeDocument/2006/relationships/hyperlink" Target="http://www.ivec.gob.mx/admin/fracciones/FraccionXIV/AdjudicacionesDirectas/1952.pdf" TargetMode="External"/><Relationship Id="rId43" Type="http://schemas.openxmlformats.org/officeDocument/2006/relationships/hyperlink" Target="http://www.ivec.gob.mx/admin/fracciones/FraccionXIV/AdjudicacionesDirectas/1952.pdf" TargetMode="External"/><Relationship Id="rId48" Type="http://schemas.openxmlformats.org/officeDocument/2006/relationships/hyperlink" Target="http://www.ivec.gob.mx/admin/fracciones/FraccionXIV/AdjudicacionesDirectas/1952.pdf" TargetMode="External"/><Relationship Id="rId64" Type="http://schemas.openxmlformats.org/officeDocument/2006/relationships/hyperlink" Target="http://www.ivec.gob.mx/admin/fracciones/FraccionXIV/AdjudicacionesDirectas/1952.pdf" TargetMode="External"/><Relationship Id="rId69" Type="http://schemas.openxmlformats.org/officeDocument/2006/relationships/hyperlink" Target="http://www.ivec.gob.mx/admin/fracciones/FraccionXIV/AdjudicacionesDirectas/1952.pdf" TargetMode="External"/><Relationship Id="rId113" Type="http://schemas.openxmlformats.org/officeDocument/2006/relationships/hyperlink" Target="http://www.ivec.gob.mx/admin/fracciones/FraccionXIV/AdjudicacionesDirectas/1952.pdf" TargetMode="External"/><Relationship Id="rId118" Type="http://schemas.openxmlformats.org/officeDocument/2006/relationships/hyperlink" Target="http://www.ivec.gob.mx/admin/fracciones/FraccionXIV/AdjudicacionesDirectas/1952.pdf" TargetMode="External"/><Relationship Id="rId134" Type="http://schemas.openxmlformats.org/officeDocument/2006/relationships/hyperlink" Target="http://www.ivec.gob.mx/admin/fracciones/FraccionXIV/AdjudicacionesDirectas/1952.pdf" TargetMode="External"/><Relationship Id="rId139" Type="http://schemas.openxmlformats.org/officeDocument/2006/relationships/hyperlink" Target="http://www.ivec.gob.mx/admin/fracciones/FraccionXIV/AdjudicacionesDirectas/1952.pdf" TargetMode="External"/><Relationship Id="rId80" Type="http://schemas.openxmlformats.org/officeDocument/2006/relationships/hyperlink" Target="http://www.ivec.gob.mx/admin/fracciones/FraccionXIV/AdjudicacionesDirectas/1952.pdf" TargetMode="External"/><Relationship Id="rId85" Type="http://schemas.openxmlformats.org/officeDocument/2006/relationships/hyperlink" Target="http://www.ivec.gob.mx/admin/fracciones/FraccionXIV/AdjudicacionesDirectas/1952.pdf" TargetMode="External"/><Relationship Id="rId150" Type="http://schemas.openxmlformats.org/officeDocument/2006/relationships/hyperlink" Target="http://www.ivec.gob.mx/admin/fracciones/FraccionXIV/AdjudicacionesDirectas/1952.pdf" TargetMode="External"/><Relationship Id="rId155" Type="http://schemas.openxmlformats.org/officeDocument/2006/relationships/hyperlink" Target="http://www.ivec.gob.mx/admin/fracciones/FraccionXIV/AdjudicacionesDirectas/1952.pdf" TargetMode="External"/><Relationship Id="rId171" Type="http://schemas.openxmlformats.org/officeDocument/2006/relationships/hyperlink" Target="http://www.ivec.gob.mx/admin/fracciones/FraccionXIV/AdjudicacionesDirectas/1952.pdf" TargetMode="External"/><Relationship Id="rId12" Type="http://schemas.openxmlformats.org/officeDocument/2006/relationships/hyperlink" Target="http://www.ivec.gob.mx/admin/fracciones/FraccionXIV/AdjudicacionesDirectas/1952.pdf" TargetMode="External"/><Relationship Id="rId17" Type="http://schemas.openxmlformats.org/officeDocument/2006/relationships/hyperlink" Target="http://www.ivec.gob.mx/admin/fracciones/FraccionXIV/AdjudicacionesDirectas/1952.pdf" TargetMode="External"/><Relationship Id="rId33" Type="http://schemas.openxmlformats.org/officeDocument/2006/relationships/hyperlink" Target="http://www.ivec.gob.mx/admin/fracciones/FraccionXIV/AdjudicacionesDirectas/1952.pdf" TargetMode="External"/><Relationship Id="rId38" Type="http://schemas.openxmlformats.org/officeDocument/2006/relationships/hyperlink" Target="http://www.ivec.gob.mx/admin/fracciones/FraccionXIV/AdjudicacionesDirectas/1952.pdf" TargetMode="External"/><Relationship Id="rId59" Type="http://schemas.openxmlformats.org/officeDocument/2006/relationships/hyperlink" Target="http://www.ivec.gob.mx/admin/fracciones/FraccionXIV/AdjudicacionesDirectas/1952.pdf" TargetMode="External"/><Relationship Id="rId103" Type="http://schemas.openxmlformats.org/officeDocument/2006/relationships/hyperlink" Target="http://www.ivec.gob.mx/admin/fracciones/FraccionXIV/AdjudicacionesDirectas/1952.pdf" TargetMode="External"/><Relationship Id="rId108" Type="http://schemas.openxmlformats.org/officeDocument/2006/relationships/hyperlink" Target="http://www.ivec.gob.mx/admin/fracciones/FraccionXIV/AdjudicacionesDirectas/1952.pdf" TargetMode="External"/><Relationship Id="rId124" Type="http://schemas.openxmlformats.org/officeDocument/2006/relationships/hyperlink" Target="http://www.ivec.gob.mx/admin/fracciones/FraccionXIV/AdjudicacionesDirectas/1952.pdf" TargetMode="External"/><Relationship Id="rId129" Type="http://schemas.openxmlformats.org/officeDocument/2006/relationships/hyperlink" Target="http://www.ivec.gob.mx/admin/fracciones/FraccionXIV/AdjudicacionesDirectas/1952.pdf" TargetMode="External"/><Relationship Id="rId54" Type="http://schemas.openxmlformats.org/officeDocument/2006/relationships/hyperlink" Target="http://www.ivec.gob.mx/admin/fracciones/FraccionXIV/AdjudicacionesDirectas/1952.pdf" TargetMode="External"/><Relationship Id="rId70" Type="http://schemas.openxmlformats.org/officeDocument/2006/relationships/hyperlink" Target="http://www.ivec.gob.mx/admin/fracciones/FraccionXIV/AdjudicacionesDirectas/1952.pdf" TargetMode="External"/><Relationship Id="rId75" Type="http://schemas.openxmlformats.org/officeDocument/2006/relationships/hyperlink" Target="http://www.ivec.gob.mx/admin/fracciones/FraccionXIV/AdjudicacionesDirectas/1952.pdf" TargetMode="External"/><Relationship Id="rId91" Type="http://schemas.openxmlformats.org/officeDocument/2006/relationships/hyperlink" Target="http://www.ivec.gob.mx/admin/fracciones/FraccionXIV/AdjudicacionesDirectas/1952.pdf" TargetMode="External"/><Relationship Id="rId96" Type="http://schemas.openxmlformats.org/officeDocument/2006/relationships/hyperlink" Target="http://www.ivec.gob.mx/admin/fracciones/FraccionXIV/AdjudicacionesDirectas/1952.pdf" TargetMode="External"/><Relationship Id="rId140" Type="http://schemas.openxmlformats.org/officeDocument/2006/relationships/hyperlink" Target="http://www.ivec.gob.mx/admin/fracciones/FraccionXIV/AdjudicacionesDirectas/1952.pdf" TargetMode="External"/><Relationship Id="rId145" Type="http://schemas.openxmlformats.org/officeDocument/2006/relationships/hyperlink" Target="http://www.ivec.gob.mx/admin/fracciones/FraccionXIV/AdjudicacionesDirectas/1952.pdf" TargetMode="External"/><Relationship Id="rId161" Type="http://schemas.openxmlformats.org/officeDocument/2006/relationships/hyperlink" Target="http://www.ivec.gob.mx/admin/fracciones/FraccionXIV/AdjudicacionesDirectas/1952.pdf" TargetMode="External"/><Relationship Id="rId166" Type="http://schemas.openxmlformats.org/officeDocument/2006/relationships/hyperlink" Target="http://www.ivec.gob.mx/admin/fracciones/FraccionXIV/AdjudicacionesDirectas/1952.pdf" TargetMode="External"/><Relationship Id="rId1" Type="http://schemas.openxmlformats.org/officeDocument/2006/relationships/hyperlink" Target="http://www.ivec.gob.mx/admin/fracciones/FraccionXIV/AdjudicacionesDirectas/1952.pdf" TargetMode="External"/><Relationship Id="rId6" Type="http://schemas.openxmlformats.org/officeDocument/2006/relationships/hyperlink" Target="http://www.ivec.gob.mx/admin/fracciones/FraccionXIV/AdjudicacionesDirectas/1952.pdf" TargetMode="External"/><Relationship Id="rId15" Type="http://schemas.openxmlformats.org/officeDocument/2006/relationships/hyperlink" Target="http://www.ivec.gob.mx/admin/fracciones/FraccionXIV/AdjudicacionesDirectas/1952.pdf" TargetMode="External"/><Relationship Id="rId23" Type="http://schemas.openxmlformats.org/officeDocument/2006/relationships/hyperlink" Target="http://www.ivec.gob.mx/admin/fracciones/FraccionXIV/AdjudicacionesDirectas/1952.pdf" TargetMode="External"/><Relationship Id="rId28" Type="http://schemas.openxmlformats.org/officeDocument/2006/relationships/hyperlink" Target="http://www.ivec.gob.mx/admin/fracciones/FraccionXIV/AdjudicacionesDirectas/1952.pdf" TargetMode="External"/><Relationship Id="rId36" Type="http://schemas.openxmlformats.org/officeDocument/2006/relationships/hyperlink" Target="http://www.ivec.gob.mx/admin/fracciones/FraccionXIV/AdjudicacionesDirectas/1952.pdf" TargetMode="External"/><Relationship Id="rId49" Type="http://schemas.openxmlformats.org/officeDocument/2006/relationships/hyperlink" Target="http://www.ivec.gob.mx/admin/fracciones/FraccionXIV/AdjudicacionesDirectas/1952.pdf" TargetMode="External"/><Relationship Id="rId57" Type="http://schemas.openxmlformats.org/officeDocument/2006/relationships/hyperlink" Target="http://www.ivec.gob.mx/admin/fracciones/FraccionXIV/AdjudicacionesDirectas/1952.pdf" TargetMode="External"/><Relationship Id="rId106" Type="http://schemas.openxmlformats.org/officeDocument/2006/relationships/hyperlink" Target="http://www.ivec.gob.mx/admin/fracciones/FraccionXIV/AdjudicacionesDirectas/1952.pdf" TargetMode="External"/><Relationship Id="rId114" Type="http://schemas.openxmlformats.org/officeDocument/2006/relationships/hyperlink" Target="http://www.ivec.gob.mx/admin/fracciones/FraccionXIV/AdjudicacionesDirectas/1952.pdf" TargetMode="External"/><Relationship Id="rId119" Type="http://schemas.openxmlformats.org/officeDocument/2006/relationships/hyperlink" Target="http://www.ivec.gob.mx/admin/fracciones/FraccionXIV/AdjudicacionesDirectas/1952.pdf" TargetMode="External"/><Relationship Id="rId127" Type="http://schemas.openxmlformats.org/officeDocument/2006/relationships/hyperlink" Target="http://www.ivec.gob.mx/admin/fracciones/FraccionXIV/AdjudicacionesDirectas/1952.pdf" TargetMode="External"/><Relationship Id="rId10" Type="http://schemas.openxmlformats.org/officeDocument/2006/relationships/hyperlink" Target="http://www.ivec.gob.mx/admin/fracciones/FraccionXIV/AdjudicacionesDirectas/1952.pdf" TargetMode="External"/><Relationship Id="rId31" Type="http://schemas.openxmlformats.org/officeDocument/2006/relationships/hyperlink" Target="http://www.ivec.gob.mx/admin/fracciones/FraccionXIV/AdjudicacionesDirectas/1952.pdf" TargetMode="External"/><Relationship Id="rId44" Type="http://schemas.openxmlformats.org/officeDocument/2006/relationships/hyperlink" Target="http://www.ivec.gob.mx/admin/fracciones/FraccionXIV/AdjudicacionesDirectas/1952.pdf" TargetMode="External"/><Relationship Id="rId52" Type="http://schemas.openxmlformats.org/officeDocument/2006/relationships/hyperlink" Target="http://www.ivec.gob.mx/admin/fracciones/FraccionXIV/AdjudicacionesDirectas/1952.pdf" TargetMode="External"/><Relationship Id="rId60" Type="http://schemas.openxmlformats.org/officeDocument/2006/relationships/hyperlink" Target="http://www.ivec.gob.mx/admin/fracciones/FraccionXIV/AdjudicacionesDirectas/1952.pdf" TargetMode="External"/><Relationship Id="rId65" Type="http://schemas.openxmlformats.org/officeDocument/2006/relationships/hyperlink" Target="http://www.ivec.gob.mx/admin/fracciones/FraccionXIV/AdjudicacionesDirectas/1952.pdf" TargetMode="External"/><Relationship Id="rId73" Type="http://schemas.openxmlformats.org/officeDocument/2006/relationships/hyperlink" Target="http://www.ivec.gob.mx/admin/fracciones/FraccionXIV/AdjudicacionesDirectas/1952.pdf" TargetMode="External"/><Relationship Id="rId78" Type="http://schemas.openxmlformats.org/officeDocument/2006/relationships/hyperlink" Target="http://www.ivec.gob.mx/admin/fracciones/FraccionXIV/AdjudicacionesDirectas/1952.pdf" TargetMode="External"/><Relationship Id="rId81" Type="http://schemas.openxmlformats.org/officeDocument/2006/relationships/hyperlink" Target="http://www.ivec.gob.mx/admin/fracciones/FraccionXIV/AdjudicacionesDirectas/1952.pdf" TargetMode="External"/><Relationship Id="rId86" Type="http://schemas.openxmlformats.org/officeDocument/2006/relationships/hyperlink" Target="http://www.ivec.gob.mx/admin/fracciones/FraccionXIV/AdjudicacionesDirectas/1952.pdf" TargetMode="External"/><Relationship Id="rId94" Type="http://schemas.openxmlformats.org/officeDocument/2006/relationships/hyperlink" Target="http://www.ivec.gob.mx/admin/fracciones/FraccionXIV/AdjudicacionesDirectas/1952.pdf" TargetMode="External"/><Relationship Id="rId99" Type="http://schemas.openxmlformats.org/officeDocument/2006/relationships/hyperlink" Target="http://www.ivec.gob.mx/admin/fracciones/FraccionXIV/AdjudicacionesDirectas/1952.pdf" TargetMode="External"/><Relationship Id="rId101" Type="http://schemas.openxmlformats.org/officeDocument/2006/relationships/hyperlink" Target="http://www.ivec.gob.mx/admin/fracciones/FraccionXIV/AdjudicacionesDirectas/1952.pdf" TargetMode="External"/><Relationship Id="rId122" Type="http://schemas.openxmlformats.org/officeDocument/2006/relationships/hyperlink" Target="http://www.ivec.gob.mx/admin/fracciones/FraccionXIV/AdjudicacionesDirectas/1952.pdf" TargetMode="External"/><Relationship Id="rId130" Type="http://schemas.openxmlformats.org/officeDocument/2006/relationships/hyperlink" Target="http://www.ivec.gob.mx/admin/fracciones/FraccionXIV/AdjudicacionesDirectas/1952.pdf" TargetMode="External"/><Relationship Id="rId135" Type="http://schemas.openxmlformats.org/officeDocument/2006/relationships/hyperlink" Target="http://www.ivec.gob.mx/admin/fracciones/FraccionXIV/AdjudicacionesDirectas/1952.pdf" TargetMode="External"/><Relationship Id="rId143" Type="http://schemas.openxmlformats.org/officeDocument/2006/relationships/hyperlink" Target="http://www.ivec.gob.mx/admin/fracciones/FraccionXIV/AdjudicacionesDirectas/1952.pdf" TargetMode="External"/><Relationship Id="rId148" Type="http://schemas.openxmlformats.org/officeDocument/2006/relationships/hyperlink" Target="http://www.ivec.gob.mx/admin/fracciones/FraccionXIV/AdjudicacionesDirectas/1952.pdf" TargetMode="External"/><Relationship Id="rId151" Type="http://schemas.openxmlformats.org/officeDocument/2006/relationships/hyperlink" Target="http://www.ivec.gob.mx/admin/fracciones/FraccionXIV/AdjudicacionesDirectas/1952.pdf" TargetMode="External"/><Relationship Id="rId156" Type="http://schemas.openxmlformats.org/officeDocument/2006/relationships/hyperlink" Target="http://www.ivec.gob.mx/admin/fracciones/FraccionXIV/AdjudicacionesDirectas/1952.pdf" TargetMode="External"/><Relationship Id="rId164" Type="http://schemas.openxmlformats.org/officeDocument/2006/relationships/hyperlink" Target="http://www.ivec.gob.mx/admin/fracciones/FraccionXIV/AdjudicacionesDirectas/1952.pdf" TargetMode="External"/><Relationship Id="rId169" Type="http://schemas.openxmlformats.org/officeDocument/2006/relationships/hyperlink" Target="http://www.ivec.gob.mx/admin/fracciones/FraccionXIV/AdjudicacionesDirectas/1952.pdf" TargetMode="External"/><Relationship Id="rId4" Type="http://schemas.openxmlformats.org/officeDocument/2006/relationships/hyperlink" Target="http://www.ivec.gob.mx/admin/fracciones/FraccionXIV/AdjudicacionesDirectas/1952.pdf" TargetMode="External"/><Relationship Id="rId9" Type="http://schemas.openxmlformats.org/officeDocument/2006/relationships/hyperlink" Target="http://www.ivec.gob.mx/admin/fracciones/FraccionXIV/AdjudicacionesDirectas/1952.pdf" TargetMode="External"/><Relationship Id="rId172" Type="http://schemas.openxmlformats.org/officeDocument/2006/relationships/hyperlink" Target="http://www.ivec.gob.mx/admin/fracciones/FraccionXIV/AdjudicacionesDirectas/1952.pdf" TargetMode="External"/><Relationship Id="rId13" Type="http://schemas.openxmlformats.org/officeDocument/2006/relationships/hyperlink" Target="http://www.ivec.gob.mx/admin/fracciones/FraccionXIV/AdjudicacionesDirectas/1952.pdf" TargetMode="External"/><Relationship Id="rId18" Type="http://schemas.openxmlformats.org/officeDocument/2006/relationships/hyperlink" Target="http://www.ivec.gob.mx/admin/fracciones/FraccionXIV/AdjudicacionesDirectas/1952.pdf" TargetMode="External"/><Relationship Id="rId39" Type="http://schemas.openxmlformats.org/officeDocument/2006/relationships/hyperlink" Target="http://www.ivec.gob.mx/admin/fracciones/FraccionXIV/AdjudicacionesDirectas/1952.pdf" TargetMode="External"/><Relationship Id="rId109" Type="http://schemas.openxmlformats.org/officeDocument/2006/relationships/hyperlink" Target="http://www.ivec.gob.mx/admin/fracciones/FraccionXIV/AdjudicacionesDirectas/1952.pdf" TargetMode="External"/><Relationship Id="rId34" Type="http://schemas.openxmlformats.org/officeDocument/2006/relationships/hyperlink" Target="http://www.ivec.gob.mx/admin/fracciones/FraccionXIV/AdjudicacionesDirectas/1952.pdf" TargetMode="External"/><Relationship Id="rId50" Type="http://schemas.openxmlformats.org/officeDocument/2006/relationships/hyperlink" Target="http://www.ivec.gob.mx/admin/fracciones/FraccionXIV/AdjudicacionesDirectas/1952.pdf" TargetMode="External"/><Relationship Id="rId55" Type="http://schemas.openxmlformats.org/officeDocument/2006/relationships/hyperlink" Target="http://www.ivec.gob.mx/admin/fracciones/FraccionXIV/AdjudicacionesDirectas/1952.pdf" TargetMode="External"/><Relationship Id="rId76" Type="http://schemas.openxmlformats.org/officeDocument/2006/relationships/hyperlink" Target="http://www.ivec.gob.mx/admin/fracciones/FraccionXIV/AdjudicacionesDirectas/1952.pdf" TargetMode="External"/><Relationship Id="rId97" Type="http://schemas.openxmlformats.org/officeDocument/2006/relationships/hyperlink" Target="http://www.ivec.gob.mx/admin/fracciones/FraccionXIV/AdjudicacionesDirectas/1952.pdf" TargetMode="External"/><Relationship Id="rId104" Type="http://schemas.openxmlformats.org/officeDocument/2006/relationships/hyperlink" Target="http://www.ivec.gob.mx/admin/fracciones/FraccionXIV/AdjudicacionesDirectas/1952.pdf" TargetMode="External"/><Relationship Id="rId120" Type="http://schemas.openxmlformats.org/officeDocument/2006/relationships/hyperlink" Target="http://www.ivec.gob.mx/admin/fracciones/FraccionXIV/AdjudicacionesDirectas/1952.pdf" TargetMode="External"/><Relationship Id="rId125" Type="http://schemas.openxmlformats.org/officeDocument/2006/relationships/hyperlink" Target="http://www.ivec.gob.mx/admin/fracciones/FraccionXIV/AdjudicacionesDirectas/1952.pdf" TargetMode="External"/><Relationship Id="rId141" Type="http://schemas.openxmlformats.org/officeDocument/2006/relationships/hyperlink" Target="http://www.ivec.gob.mx/admin/fracciones/FraccionXIV/AdjudicacionesDirectas/1952.pdf" TargetMode="External"/><Relationship Id="rId146" Type="http://schemas.openxmlformats.org/officeDocument/2006/relationships/hyperlink" Target="http://www.ivec.gob.mx/admin/fracciones/FraccionXIV/AdjudicacionesDirectas/1952.pdf" TargetMode="External"/><Relationship Id="rId167" Type="http://schemas.openxmlformats.org/officeDocument/2006/relationships/hyperlink" Target="http://www.ivec.gob.mx/admin/fracciones/FraccionXIV/AdjudicacionesDirectas/1952.pdf" TargetMode="External"/><Relationship Id="rId7" Type="http://schemas.openxmlformats.org/officeDocument/2006/relationships/hyperlink" Target="http://www.ivec.gob.mx/admin/fracciones/FraccionXIV/AdjudicacionesDirectas/1952.pdf" TargetMode="External"/><Relationship Id="rId71" Type="http://schemas.openxmlformats.org/officeDocument/2006/relationships/hyperlink" Target="http://www.ivec.gob.mx/admin/fracciones/FraccionXIV/AdjudicacionesDirectas/1952.pdf" TargetMode="External"/><Relationship Id="rId92" Type="http://schemas.openxmlformats.org/officeDocument/2006/relationships/hyperlink" Target="http://www.ivec.gob.mx/admin/fracciones/FraccionXIV/AdjudicacionesDirectas/1952.pdf" TargetMode="External"/><Relationship Id="rId162" Type="http://schemas.openxmlformats.org/officeDocument/2006/relationships/hyperlink" Target="http://www.ivec.gob.mx/admin/fracciones/FraccionXIV/AdjudicacionesDirectas/1952.pdf" TargetMode="External"/><Relationship Id="rId2" Type="http://schemas.openxmlformats.org/officeDocument/2006/relationships/hyperlink" Target="http://www.ivec.gob.mx/admin/fracciones/FraccionXIV/AdjudicacionesDirectas/1952.pdf" TargetMode="External"/><Relationship Id="rId29" Type="http://schemas.openxmlformats.org/officeDocument/2006/relationships/hyperlink" Target="http://www.ivec.gob.mx/admin/fracciones/FraccionXIV/AdjudicacionesDirectas/1952.pdf" TargetMode="External"/><Relationship Id="rId24" Type="http://schemas.openxmlformats.org/officeDocument/2006/relationships/hyperlink" Target="http://www.ivec.gob.mx/admin/fracciones/FraccionXIV/AdjudicacionesDirectas/1952.pdf" TargetMode="External"/><Relationship Id="rId40" Type="http://schemas.openxmlformats.org/officeDocument/2006/relationships/hyperlink" Target="http://www.ivec.gob.mx/admin/fracciones/FraccionXIV/AdjudicacionesDirectas/1952.pdf" TargetMode="External"/><Relationship Id="rId45" Type="http://schemas.openxmlformats.org/officeDocument/2006/relationships/hyperlink" Target="http://www.ivec.gob.mx/admin/fracciones/FraccionXIV/AdjudicacionesDirectas/1952.pdf" TargetMode="External"/><Relationship Id="rId66" Type="http://schemas.openxmlformats.org/officeDocument/2006/relationships/hyperlink" Target="http://www.ivec.gob.mx/admin/fracciones/FraccionXIV/AdjudicacionesDirectas/1952.pdf" TargetMode="External"/><Relationship Id="rId87" Type="http://schemas.openxmlformats.org/officeDocument/2006/relationships/hyperlink" Target="http://www.ivec.gob.mx/admin/fracciones/FraccionXIV/AdjudicacionesDirectas/1952.pdf" TargetMode="External"/><Relationship Id="rId110" Type="http://schemas.openxmlformats.org/officeDocument/2006/relationships/hyperlink" Target="http://www.ivec.gob.mx/admin/fracciones/FraccionXIV/AdjudicacionesDirectas/1952.pdf" TargetMode="External"/><Relationship Id="rId115" Type="http://schemas.openxmlformats.org/officeDocument/2006/relationships/hyperlink" Target="http://www.ivec.gob.mx/admin/fracciones/FraccionXIV/AdjudicacionesDirectas/1952.pdf" TargetMode="External"/><Relationship Id="rId131" Type="http://schemas.openxmlformats.org/officeDocument/2006/relationships/hyperlink" Target="http://www.ivec.gob.mx/admin/fracciones/FraccionXIV/AdjudicacionesDirectas/1952.pdf" TargetMode="External"/><Relationship Id="rId136" Type="http://schemas.openxmlformats.org/officeDocument/2006/relationships/hyperlink" Target="http://www.ivec.gob.mx/admin/fracciones/FraccionXIV/AdjudicacionesDirectas/1952.pdf" TargetMode="External"/><Relationship Id="rId157" Type="http://schemas.openxmlformats.org/officeDocument/2006/relationships/hyperlink" Target="http://www.ivec.gob.mx/admin/fracciones/FraccionXIV/AdjudicacionesDirectas/1952.pdf" TargetMode="External"/><Relationship Id="rId61" Type="http://schemas.openxmlformats.org/officeDocument/2006/relationships/hyperlink" Target="http://www.ivec.gob.mx/admin/fracciones/FraccionXIV/AdjudicacionesDirectas/1952.pdf" TargetMode="External"/><Relationship Id="rId82" Type="http://schemas.openxmlformats.org/officeDocument/2006/relationships/hyperlink" Target="http://www.ivec.gob.mx/admin/fracciones/FraccionXIV/AdjudicacionesDirectas/1952.pdf" TargetMode="External"/><Relationship Id="rId152" Type="http://schemas.openxmlformats.org/officeDocument/2006/relationships/hyperlink" Target="http://www.ivec.gob.mx/admin/fracciones/FraccionXIV/AdjudicacionesDirectas/1952.pdf" TargetMode="External"/><Relationship Id="rId173" Type="http://schemas.openxmlformats.org/officeDocument/2006/relationships/hyperlink" Target="http://www.ivec.gob.mx/admin/fracciones/FraccionXIV/AdjudicacionesDirectas/1952.pdf" TargetMode="External"/><Relationship Id="rId19" Type="http://schemas.openxmlformats.org/officeDocument/2006/relationships/hyperlink" Target="http://www.ivec.gob.mx/admin/fracciones/FraccionXIV/AdjudicacionesDirectas/1952.pdf" TargetMode="External"/><Relationship Id="rId14" Type="http://schemas.openxmlformats.org/officeDocument/2006/relationships/hyperlink" Target="http://www.ivec.gob.mx/admin/fracciones/FraccionXIV/AdjudicacionesDirectas/1952.pdf" TargetMode="External"/><Relationship Id="rId30" Type="http://schemas.openxmlformats.org/officeDocument/2006/relationships/hyperlink" Target="http://www.ivec.gob.mx/admin/fracciones/FraccionXIV/AdjudicacionesDirectas/1952.pdf" TargetMode="External"/><Relationship Id="rId35" Type="http://schemas.openxmlformats.org/officeDocument/2006/relationships/hyperlink" Target="http://www.ivec.gob.mx/admin/fracciones/FraccionXIV/AdjudicacionesDirectas/1952.pdf" TargetMode="External"/><Relationship Id="rId56" Type="http://schemas.openxmlformats.org/officeDocument/2006/relationships/hyperlink" Target="http://www.ivec.gob.mx/admin/fracciones/FraccionXIV/AdjudicacionesDirectas/1952.pdf" TargetMode="External"/><Relationship Id="rId77" Type="http://schemas.openxmlformats.org/officeDocument/2006/relationships/hyperlink" Target="http://www.ivec.gob.mx/admin/fracciones/FraccionXIV/AdjudicacionesDirectas/1952.pdf" TargetMode="External"/><Relationship Id="rId100" Type="http://schemas.openxmlformats.org/officeDocument/2006/relationships/hyperlink" Target="http://www.ivec.gob.mx/admin/fracciones/FraccionXIV/AdjudicacionesDirectas/1952.pdf" TargetMode="External"/><Relationship Id="rId105" Type="http://schemas.openxmlformats.org/officeDocument/2006/relationships/hyperlink" Target="http://www.ivec.gob.mx/admin/fracciones/FraccionXIV/AdjudicacionesDirectas/1952.pdf" TargetMode="External"/><Relationship Id="rId126" Type="http://schemas.openxmlformats.org/officeDocument/2006/relationships/hyperlink" Target="http://www.ivec.gob.mx/admin/fracciones/FraccionXIV/AdjudicacionesDirectas/1952.pdf" TargetMode="External"/><Relationship Id="rId147" Type="http://schemas.openxmlformats.org/officeDocument/2006/relationships/hyperlink" Target="http://www.ivec.gob.mx/admin/fracciones/FraccionXIV/AdjudicacionesDirectas/1952.pdf" TargetMode="External"/><Relationship Id="rId168" Type="http://schemas.openxmlformats.org/officeDocument/2006/relationships/hyperlink" Target="http://www.ivec.gob.mx/admin/fracciones/FraccionXIV/AdjudicacionesDirectas/1952.pdf" TargetMode="External"/><Relationship Id="rId8" Type="http://schemas.openxmlformats.org/officeDocument/2006/relationships/hyperlink" Target="http://www.ivec.gob.mx/admin/fracciones/FraccionXIV/AdjudicacionesDirectas/1952.pdf" TargetMode="External"/><Relationship Id="rId51" Type="http://schemas.openxmlformats.org/officeDocument/2006/relationships/hyperlink" Target="http://www.ivec.gob.mx/admin/fracciones/FraccionXIV/AdjudicacionesDirectas/1952.pdf" TargetMode="External"/><Relationship Id="rId72" Type="http://schemas.openxmlformats.org/officeDocument/2006/relationships/hyperlink" Target="http://www.ivec.gob.mx/admin/fracciones/FraccionXIV/AdjudicacionesDirectas/1952.pdf" TargetMode="External"/><Relationship Id="rId93" Type="http://schemas.openxmlformats.org/officeDocument/2006/relationships/hyperlink" Target="http://www.ivec.gob.mx/admin/fracciones/FraccionXIV/AdjudicacionesDirectas/1952.pdf" TargetMode="External"/><Relationship Id="rId98" Type="http://schemas.openxmlformats.org/officeDocument/2006/relationships/hyperlink" Target="http://www.ivec.gob.mx/admin/fracciones/FraccionXIV/AdjudicacionesDirectas/1952.pdf" TargetMode="External"/><Relationship Id="rId121" Type="http://schemas.openxmlformats.org/officeDocument/2006/relationships/hyperlink" Target="http://www.ivec.gob.mx/admin/fracciones/FraccionXIV/AdjudicacionesDirectas/1952.pdf" TargetMode="External"/><Relationship Id="rId142" Type="http://schemas.openxmlformats.org/officeDocument/2006/relationships/hyperlink" Target="http://www.ivec.gob.mx/admin/fracciones/FraccionXIV/AdjudicacionesDirectas/1952.pdf" TargetMode="External"/><Relationship Id="rId163" Type="http://schemas.openxmlformats.org/officeDocument/2006/relationships/hyperlink" Target="http://www.ivec.gob.mx/admin/fracciones/FraccionXIV/AdjudicacionesDirectas/1952.pdf" TargetMode="External"/><Relationship Id="rId3" Type="http://schemas.openxmlformats.org/officeDocument/2006/relationships/hyperlink" Target="http://www.ivec.gob.mx/admin/fracciones/FraccionXIV/AdjudicacionesDirectas/1952.pdf" TargetMode="External"/><Relationship Id="rId25" Type="http://schemas.openxmlformats.org/officeDocument/2006/relationships/hyperlink" Target="http://www.ivec.gob.mx/admin/fracciones/FraccionXIV/AdjudicacionesDirectas/1952.pdf" TargetMode="External"/><Relationship Id="rId46" Type="http://schemas.openxmlformats.org/officeDocument/2006/relationships/hyperlink" Target="http://www.ivec.gob.mx/admin/fracciones/FraccionXIV/AdjudicacionesDirectas/1952.pdf" TargetMode="External"/><Relationship Id="rId67" Type="http://schemas.openxmlformats.org/officeDocument/2006/relationships/hyperlink" Target="http://www.ivec.gob.mx/admin/fracciones/FraccionXIV/AdjudicacionesDirectas/1952.pdf" TargetMode="External"/><Relationship Id="rId116" Type="http://schemas.openxmlformats.org/officeDocument/2006/relationships/hyperlink" Target="http://www.ivec.gob.mx/admin/fracciones/FraccionXIV/AdjudicacionesDirectas/1952.pdf" TargetMode="External"/><Relationship Id="rId137" Type="http://schemas.openxmlformats.org/officeDocument/2006/relationships/hyperlink" Target="http://www.ivec.gob.mx/admin/fracciones/FraccionXIV/AdjudicacionesDirectas/1952.pdf" TargetMode="External"/><Relationship Id="rId158" Type="http://schemas.openxmlformats.org/officeDocument/2006/relationships/hyperlink" Target="http://www.ivec.gob.mx/admin/fracciones/FraccionXIV/AdjudicacionesDirectas/1952.pdf" TargetMode="External"/><Relationship Id="rId20" Type="http://schemas.openxmlformats.org/officeDocument/2006/relationships/hyperlink" Target="http://www.ivec.gob.mx/admin/fracciones/FraccionXIV/AdjudicacionesDirectas/1952.pdf" TargetMode="External"/><Relationship Id="rId41" Type="http://schemas.openxmlformats.org/officeDocument/2006/relationships/hyperlink" Target="http://www.ivec.gob.mx/admin/fracciones/FraccionXIV/AdjudicacionesDirectas/1952.pdf" TargetMode="External"/><Relationship Id="rId62" Type="http://schemas.openxmlformats.org/officeDocument/2006/relationships/hyperlink" Target="http://www.ivec.gob.mx/admin/fracciones/FraccionXIV/AdjudicacionesDirectas/1952.pdf" TargetMode="External"/><Relationship Id="rId83" Type="http://schemas.openxmlformats.org/officeDocument/2006/relationships/hyperlink" Target="http://www.ivec.gob.mx/admin/fracciones/FraccionXIV/AdjudicacionesDirectas/1952.pdf" TargetMode="External"/><Relationship Id="rId88" Type="http://schemas.openxmlformats.org/officeDocument/2006/relationships/hyperlink" Target="http://www.ivec.gob.mx/admin/fracciones/FraccionXIV/AdjudicacionesDirectas/1952.pdf" TargetMode="External"/><Relationship Id="rId111" Type="http://schemas.openxmlformats.org/officeDocument/2006/relationships/hyperlink" Target="http://www.ivec.gob.mx/admin/fracciones/FraccionXIV/AdjudicacionesDirectas/1952.pdf" TargetMode="External"/><Relationship Id="rId132" Type="http://schemas.openxmlformats.org/officeDocument/2006/relationships/hyperlink" Target="http://www.ivec.gob.mx/admin/fracciones/FraccionXIV/AdjudicacionesDirectas/1952.pdf" TargetMode="External"/><Relationship Id="rId153" Type="http://schemas.openxmlformats.org/officeDocument/2006/relationships/hyperlink" Target="http://www.ivec.gob.mx/admin/fracciones/FraccionXIV/AdjudicacionesDirectas/1952.pdf" TargetMode="External"/><Relationship Id="rId17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tabSelected="1" topLeftCell="Z3"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0" t="s">
        <v>1</v>
      </c>
      <c r="B2" s="11"/>
      <c r="C2" s="11"/>
      <c r="D2" s="10" t="s">
        <v>2</v>
      </c>
      <c r="E2" s="11"/>
      <c r="F2" s="11"/>
      <c r="G2" s="10" t="s">
        <v>3</v>
      </c>
      <c r="H2" s="11"/>
      <c r="I2" s="11"/>
    </row>
    <row r="3" spans="1:46" x14ac:dyDescent="0.25">
      <c r="A3" s="12" t="s">
        <v>4</v>
      </c>
      <c r="B3" s="11"/>
      <c r="C3" s="11"/>
      <c r="D3" s="12" t="s">
        <v>5</v>
      </c>
      <c r="E3" s="11"/>
      <c r="F3" s="11"/>
      <c r="G3" s="12" t="s">
        <v>6</v>
      </c>
      <c r="H3" s="11"/>
      <c r="I3" s="1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3">
        <v>43724</v>
      </c>
      <c r="C8" s="3">
        <v>43738</v>
      </c>
      <c r="D8" t="s">
        <v>109</v>
      </c>
      <c r="E8" t="s">
        <v>113</v>
      </c>
      <c r="F8" s="4" t="s">
        <v>150</v>
      </c>
      <c r="G8" t="s">
        <v>151</v>
      </c>
      <c r="H8" s="5" t="s">
        <v>152</v>
      </c>
      <c r="I8" t="s">
        <v>153</v>
      </c>
      <c r="J8">
        <v>1</v>
      </c>
      <c r="N8" t="s">
        <v>154</v>
      </c>
      <c r="O8" t="s">
        <v>155</v>
      </c>
      <c r="P8" t="s">
        <v>156</v>
      </c>
      <c r="Q8" s="4" t="s">
        <v>157</v>
      </c>
      <c r="R8" t="s">
        <v>158</v>
      </c>
      <c r="S8" s="3">
        <v>43731</v>
      </c>
      <c r="T8">
        <v>96.45</v>
      </c>
      <c r="U8">
        <v>111.88</v>
      </c>
      <c r="V8">
        <v>0</v>
      </c>
      <c r="W8">
        <v>0</v>
      </c>
      <c r="X8" t="s">
        <v>159</v>
      </c>
      <c r="Y8">
        <v>1</v>
      </c>
      <c r="Z8" s="4" t="s">
        <v>160</v>
      </c>
      <c r="AA8" s="13" t="s">
        <v>153</v>
      </c>
      <c r="AB8">
        <v>0</v>
      </c>
      <c r="AC8" s="3">
        <v>43731</v>
      </c>
      <c r="AD8" s="3">
        <v>43731</v>
      </c>
      <c r="AE8" s="5" t="s">
        <v>152</v>
      </c>
      <c r="AF8" s="5" t="s">
        <v>152</v>
      </c>
      <c r="AG8" t="s">
        <v>161</v>
      </c>
      <c r="AH8" t="s">
        <v>162</v>
      </c>
      <c r="AI8">
        <v>1</v>
      </c>
      <c r="AJ8" t="s">
        <v>117</v>
      </c>
      <c r="AK8">
        <v>1</v>
      </c>
      <c r="AL8" s="4" t="s">
        <v>163</v>
      </c>
      <c r="AM8" s="5" t="s">
        <v>152</v>
      </c>
      <c r="AN8" s="5" t="s">
        <v>152</v>
      </c>
      <c r="AO8" s="5" t="s">
        <v>152</v>
      </c>
      <c r="AP8" s="5" t="s">
        <v>152</v>
      </c>
      <c r="AQ8" s="4" t="s">
        <v>164</v>
      </c>
      <c r="AR8" s="3">
        <v>43746</v>
      </c>
      <c r="AS8" s="3">
        <v>43746</v>
      </c>
      <c r="AT8" t="s">
        <v>165</v>
      </c>
    </row>
    <row r="9" spans="1:46" x14ac:dyDescent="0.25">
      <c r="A9">
        <v>2019</v>
      </c>
      <c r="B9" s="3">
        <v>43724</v>
      </c>
      <c r="C9" s="3">
        <v>43738</v>
      </c>
      <c r="D9" t="s">
        <v>109</v>
      </c>
      <c r="E9" t="s">
        <v>113</v>
      </c>
      <c r="F9" t="s">
        <v>150</v>
      </c>
      <c r="G9" t="s">
        <v>151</v>
      </c>
      <c r="H9" s="5" t="s">
        <v>152</v>
      </c>
      <c r="I9" t="s">
        <v>166</v>
      </c>
      <c r="J9">
        <v>2</v>
      </c>
      <c r="N9" t="s">
        <v>167</v>
      </c>
      <c r="O9" t="s">
        <v>168</v>
      </c>
      <c r="P9" t="s">
        <v>156</v>
      </c>
      <c r="Q9" t="s">
        <v>157</v>
      </c>
      <c r="R9" t="s">
        <v>169</v>
      </c>
      <c r="S9" s="3">
        <v>43727</v>
      </c>
      <c r="T9">
        <v>4514.7700000000004</v>
      </c>
      <c r="U9">
        <v>5237.13</v>
      </c>
      <c r="V9">
        <v>0</v>
      </c>
      <c r="W9">
        <v>0</v>
      </c>
      <c r="X9" t="s">
        <v>159</v>
      </c>
      <c r="Y9">
        <v>2</v>
      </c>
      <c r="Z9" t="s">
        <v>160</v>
      </c>
      <c r="AA9" s="13" t="s">
        <v>166</v>
      </c>
      <c r="AB9">
        <v>0</v>
      </c>
      <c r="AC9" s="3">
        <v>43727</v>
      </c>
      <c r="AD9" s="3">
        <v>43727</v>
      </c>
      <c r="AE9" s="5" t="s">
        <v>152</v>
      </c>
      <c r="AF9" s="5" t="s">
        <v>152</v>
      </c>
      <c r="AG9" t="s">
        <v>161</v>
      </c>
      <c r="AH9" t="s">
        <v>162</v>
      </c>
      <c r="AI9">
        <v>2</v>
      </c>
      <c r="AJ9" t="s">
        <v>117</v>
      </c>
      <c r="AK9">
        <v>2</v>
      </c>
      <c r="AL9" t="s">
        <v>163</v>
      </c>
      <c r="AM9" s="5" t="s">
        <v>152</v>
      </c>
      <c r="AN9" s="5" t="s">
        <v>152</v>
      </c>
      <c r="AO9" s="5" t="s">
        <v>152</v>
      </c>
      <c r="AP9" s="5" t="s">
        <v>152</v>
      </c>
      <c r="AQ9" t="s">
        <v>164</v>
      </c>
      <c r="AR9" s="3">
        <v>43746</v>
      </c>
      <c r="AS9" s="3">
        <v>43746</v>
      </c>
      <c r="AT9" t="s">
        <v>165</v>
      </c>
    </row>
    <row r="10" spans="1:46" x14ac:dyDescent="0.25">
      <c r="A10">
        <v>2019</v>
      </c>
      <c r="B10" s="3">
        <v>43724</v>
      </c>
      <c r="C10" s="3">
        <v>43738</v>
      </c>
      <c r="D10" t="s">
        <v>109</v>
      </c>
      <c r="E10" t="s">
        <v>113</v>
      </c>
      <c r="F10" t="s">
        <v>150</v>
      </c>
      <c r="G10" t="s">
        <v>151</v>
      </c>
      <c r="H10" s="5" t="s">
        <v>152</v>
      </c>
      <c r="I10" t="s">
        <v>170</v>
      </c>
      <c r="J10">
        <v>3</v>
      </c>
      <c r="N10" t="s">
        <v>167</v>
      </c>
      <c r="O10" t="s">
        <v>168</v>
      </c>
      <c r="P10" t="s">
        <v>156</v>
      </c>
      <c r="Q10" t="s">
        <v>157</v>
      </c>
      <c r="R10" t="s">
        <v>171</v>
      </c>
      <c r="S10" s="3">
        <v>43727</v>
      </c>
      <c r="T10">
        <v>349.15</v>
      </c>
      <c r="U10">
        <v>405.01</v>
      </c>
      <c r="V10">
        <v>0</v>
      </c>
      <c r="W10">
        <v>0</v>
      </c>
      <c r="X10" t="s">
        <v>159</v>
      </c>
      <c r="Y10">
        <v>3</v>
      </c>
      <c r="Z10" t="s">
        <v>160</v>
      </c>
      <c r="AA10" s="13" t="s">
        <v>170</v>
      </c>
      <c r="AB10">
        <v>0</v>
      </c>
      <c r="AC10" s="3">
        <v>43727</v>
      </c>
      <c r="AD10" s="3">
        <v>43727</v>
      </c>
      <c r="AE10" s="5" t="s">
        <v>152</v>
      </c>
      <c r="AF10" s="5" t="s">
        <v>152</v>
      </c>
      <c r="AG10" t="s">
        <v>161</v>
      </c>
      <c r="AH10" t="s">
        <v>162</v>
      </c>
      <c r="AI10">
        <v>3</v>
      </c>
      <c r="AJ10" t="s">
        <v>117</v>
      </c>
      <c r="AK10">
        <v>3</v>
      </c>
      <c r="AL10" t="s">
        <v>163</v>
      </c>
      <c r="AM10" s="5" t="s">
        <v>152</v>
      </c>
      <c r="AN10" s="5" t="s">
        <v>152</v>
      </c>
      <c r="AO10" s="5" t="s">
        <v>152</v>
      </c>
      <c r="AP10" s="5" t="s">
        <v>152</v>
      </c>
      <c r="AQ10" t="s">
        <v>164</v>
      </c>
      <c r="AR10" s="3">
        <v>43746</v>
      </c>
      <c r="AS10" s="3">
        <v>43746</v>
      </c>
      <c r="AT10" t="s">
        <v>165</v>
      </c>
    </row>
    <row r="11" spans="1:46" x14ac:dyDescent="0.25">
      <c r="A11">
        <v>2019</v>
      </c>
      <c r="B11" s="3">
        <v>43724</v>
      </c>
      <c r="C11" s="3">
        <v>43738</v>
      </c>
      <c r="D11" t="s">
        <v>109</v>
      </c>
      <c r="E11" t="s">
        <v>113</v>
      </c>
      <c r="F11" t="s">
        <v>150</v>
      </c>
      <c r="G11" t="s">
        <v>151</v>
      </c>
      <c r="H11" s="5" t="s">
        <v>152</v>
      </c>
      <c r="I11" t="s">
        <v>172</v>
      </c>
      <c r="J11">
        <v>4</v>
      </c>
      <c r="K11" t="s">
        <v>173</v>
      </c>
      <c r="L11" t="s">
        <v>174</v>
      </c>
      <c r="M11" t="s">
        <v>175</v>
      </c>
      <c r="O11" t="s">
        <v>176</v>
      </c>
      <c r="P11" t="s">
        <v>156</v>
      </c>
      <c r="Q11" t="s">
        <v>157</v>
      </c>
      <c r="R11" t="s">
        <v>177</v>
      </c>
      <c r="S11" s="3">
        <v>43727</v>
      </c>
      <c r="T11">
        <v>532.70000000000005</v>
      </c>
      <c r="U11">
        <v>617.92999999999995</v>
      </c>
      <c r="V11">
        <v>0</v>
      </c>
      <c r="W11">
        <v>0</v>
      </c>
      <c r="X11" t="s">
        <v>159</v>
      </c>
      <c r="Y11">
        <v>4</v>
      </c>
      <c r="Z11" t="s">
        <v>160</v>
      </c>
      <c r="AA11" s="13" t="s">
        <v>172</v>
      </c>
      <c r="AB11">
        <v>0</v>
      </c>
      <c r="AC11" s="3">
        <v>43727</v>
      </c>
      <c r="AD11" s="3">
        <v>43727</v>
      </c>
      <c r="AE11" s="5" t="s">
        <v>152</v>
      </c>
      <c r="AF11" s="5" t="s">
        <v>152</v>
      </c>
      <c r="AG11" t="s">
        <v>161</v>
      </c>
      <c r="AH11" t="s">
        <v>162</v>
      </c>
      <c r="AI11">
        <v>4</v>
      </c>
      <c r="AJ11" t="s">
        <v>117</v>
      </c>
      <c r="AK11">
        <v>4</v>
      </c>
      <c r="AL11" t="s">
        <v>163</v>
      </c>
      <c r="AM11" s="5" t="s">
        <v>152</v>
      </c>
      <c r="AN11" s="5" t="s">
        <v>152</v>
      </c>
      <c r="AO11" s="5" t="s">
        <v>152</v>
      </c>
      <c r="AP11" s="5" t="s">
        <v>152</v>
      </c>
      <c r="AQ11" t="s">
        <v>164</v>
      </c>
      <c r="AR11" s="3">
        <v>43746</v>
      </c>
      <c r="AS11" s="3">
        <v>43746</v>
      </c>
      <c r="AT11" t="s">
        <v>165</v>
      </c>
    </row>
    <row r="12" spans="1:46" x14ac:dyDescent="0.25">
      <c r="A12">
        <v>2019</v>
      </c>
      <c r="B12" s="3">
        <v>43724</v>
      </c>
      <c r="C12" s="3">
        <v>43738</v>
      </c>
      <c r="D12" t="s">
        <v>109</v>
      </c>
      <c r="E12" t="s">
        <v>113</v>
      </c>
      <c r="F12" t="s">
        <v>150</v>
      </c>
      <c r="G12" s="6" t="s">
        <v>178</v>
      </c>
      <c r="H12" s="5" t="s">
        <v>152</v>
      </c>
      <c r="I12" s="7" t="s">
        <v>179</v>
      </c>
      <c r="J12">
        <v>5</v>
      </c>
      <c r="K12" t="s">
        <v>173</v>
      </c>
      <c r="L12" t="s">
        <v>174</v>
      </c>
      <c r="M12" t="s">
        <v>175</v>
      </c>
      <c r="O12" t="s">
        <v>176</v>
      </c>
      <c r="P12" t="s">
        <v>180</v>
      </c>
      <c r="Q12" t="s">
        <v>157</v>
      </c>
      <c r="R12" t="s">
        <v>181</v>
      </c>
      <c r="S12" s="3">
        <v>43718</v>
      </c>
      <c r="T12">
        <v>402.5</v>
      </c>
      <c r="U12">
        <v>466.9</v>
      </c>
      <c r="V12">
        <v>0</v>
      </c>
      <c r="W12">
        <v>0</v>
      </c>
      <c r="X12" t="s">
        <v>159</v>
      </c>
      <c r="Y12">
        <v>5</v>
      </c>
      <c r="Z12" t="s">
        <v>160</v>
      </c>
      <c r="AA12" s="7" t="s">
        <v>179</v>
      </c>
      <c r="AB12">
        <v>0</v>
      </c>
      <c r="AC12" s="3">
        <v>43718</v>
      </c>
      <c r="AD12" s="3">
        <v>43718</v>
      </c>
      <c r="AE12" s="5" t="s">
        <v>152</v>
      </c>
      <c r="AF12" s="5" t="s">
        <v>152</v>
      </c>
      <c r="AG12" t="s">
        <v>182</v>
      </c>
      <c r="AH12" t="s">
        <v>183</v>
      </c>
      <c r="AI12">
        <v>5</v>
      </c>
      <c r="AJ12" t="s">
        <v>117</v>
      </c>
      <c r="AK12">
        <v>5</v>
      </c>
      <c r="AL12" t="s">
        <v>163</v>
      </c>
      <c r="AM12" s="5" t="s">
        <v>152</v>
      </c>
      <c r="AN12" s="5" t="s">
        <v>152</v>
      </c>
      <c r="AO12" s="5" t="s">
        <v>152</v>
      </c>
      <c r="AP12" s="5" t="s">
        <v>152</v>
      </c>
      <c r="AQ12" t="s">
        <v>164</v>
      </c>
      <c r="AR12" s="3">
        <v>43746</v>
      </c>
      <c r="AS12" s="3">
        <v>43746</v>
      </c>
      <c r="AT12" t="s">
        <v>165</v>
      </c>
    </row>
    <row r="13" spans="1:46" x14ac:dyDescent="0.25">
      <c r="A13">
        <v>2019</v>
      </c>
      <c r="B13" s="3">
        <v>43724</v>
      </c>
      <c r="C13" s="3">
        <v>43738</v>
      </c>
      <c r="D13" t="s">
        <v>109</v>
      </c>
      <c r="E13" t="s">
        <v>113</v>
      </c>
      <c r="F13" t="s">
        <v>150</v>
      </c>
      <c r="G13" s="6" t="s">
        <v>178</v>
      </c>
      <c r="H13" s="5" t="s">
        <v>152</v>
      </c>
      <c r="I13" s="7" t="s">
        <v>179</v>
      </c>
      <c r="J13">
        <v>6</v>
      </c>
      <c r="K13" t="s">
        <v>173</v>
      </c>
      <c r="L13" t="s">
        <v>174</v>
      </c>
      <c r="M13" t="s">
        <v>175</v>
      </c>
      <c r="O13" t="s">
        <v>176</v>
      </c>
      <c r="P13" t="s">
        <v>180</v>
      </c>
      <c r="Q13" t="s">
        <v>157</v>
      </c>
      <c r="R13" t="s">
        <v>184</v>
      </c>
      <c r="S13" s="3">
        <v>40440</v>
      </c>
      <c r="T13">
        <v>863.31</v>
      </c>
      <c r="U13">
        <v>1001.44</v>
      </c>
      <c r="V13">
        <v>0</v>
      </c>
      <c r="W13">
        <v>0</v>
      </c>
      <c r="X13" t="s">
        <v>159</v>
      </c>
      <c r="Y13">
        <v>6</v>
      </c>
      <c r="Z13" t="s">
        <v>160</v>
      </c>
      <c r="AA13" s="7" t="s">
        <v>179</v>
      </c>
      <c r="AB13">
        <v>0</v>
      </c>
      <c r="AC13" s="3">
        <v>43727</v>
      </c>
      <c r="AD13" s="3">
        <v>43727</v>
      </c>
      <c r="AE13" s="5" t="s">
        <v>152</v>
      </c>
      <c r="AF13" s="5" t="s">
        <v>152</v>
      </c>
      <c r="AG13" t="s">
        <v>182</v>
      </c>
      <c r="AH13" t="s">
        <v>185</v>
      </c>
      <c r="AI13">
        <v>6</v>
      </c>
      <c r="AJ13" t="s">
        <v>117</v>
      </c>
      <c r="AK13">
        <v>6</v>
      </c>
      <c r="AL13" t="s">
        <v>163</v>
      </c>
      <c r="AM13" s="5" t="s">
        <v>152</v>
      </c>
      <c r="AN13" s="5" t="s">
        <v>152</v>
      </c>
      <c r="AO13" s="5" t="s">
        <v>152</v>
      </c>
      <c r="AP13" s="5" t="s">
        <v>152</v>
      </c>
      <c r="AQ13" t="s">
        <v>164</v>
      </c>
      <c r="AR13" s="3">
        <v>43746</v>
      </c>
      <c r="AS13" s="3">
        <v>43746</v>
      </c>
      <c r="AT13" t="s">
        <v>165</v>
      </c>
    </row>
    <row r="14" spans="1:46" x14ac:dyDescent="0.25">
      <c r="A14">
        <v>2019</v>
      </c>
      <c r="B14" s="3">
        <v>43724</v>
      </c>
      <c r="C14" s="3">
        <v>43738</v>
      </c>
      <c r="D14" t="s">
        <v>109</v>
      </c>
      <c r="E14" t="s">
        <v>113</v>
      </c>
      <c r="F14" t="s">
        <v>150</v>
      </c>
      <c r="G14" t="s">
        <v>151</v>
      </c>
      <c r="H14" s="5" t="s">
        <v>152</v>
      </c>
      <c r="I14" t="s">
        <v>186</v>
      </c>
      <c r="J14">
        <v>7</v>
      </c>
      <c r="K14" t="s">
        <v>173</v>
      </c>
      <c r="L14" t="s">
        <v>174</v>
      </c>
      <c r="M14" t="s">
        <v>175</v>
      </c>
      <c r="O14" t="s">
        <v>176</v>
      </c>
      <c r="P14" t="s">
        <v>156</v>
      </c>
      <c r="Q14" t="s">
        <v>157</v>
      </c>
      <c r="R14" t="s">
        <v>187</v>
      </c>
      <c r="S14" s="3">
        <v>43727</v>
      </c>
      <c r="T14">
        <v>232</v>
      </c>
      <c r="U14">
        <v>269.12</v>
      </c>
      <c r="V14">
        <v>0</v>
      </c>
      <c r="W14">
        <v>0</v>
      </c>
      <c r="X14" t="s">
        <v>159</v>
      </c>
      <c r="Y14">
        <v>7</v>
      </c>
      <c r="Z14" t="s">
        <v>160</v>
      </c>
      <c r="AA14" t="s">
        <v>186</v>
      </c>
      <c r="AB14">
        <v>0</v>
      </c>
      <c r="AC14" s="3">
        <v>43727</v>
      </c>
      <c r="AD14" s="3">
        <v>43727</v>
      </c>
      <c r="AE14" s="5" t="s">
        <v>152</v>
      </c>
      <c r="AF14" s="5" t="s">
        <v>152</v>
      </c>
      <c r="AG14" t="s">
        <v>161</v>
      </c>
      <c r="AH14" t="s">
        <v>162</v>
      </c>
      <c r="AI14">
        <v>7</v>
      </c>
      <c r="AJ14" t="s">
        <v>117</v>
      </c>
      <c r="AK14">
        <v>7</v>
      </c>
      <c r="AL14" t="s">
        <v>163</v>
      </c>
      <c r="AM14" s="5" t="s">
        <v>152</v>
      </c>
      <c r="AN14" s="5" t="s">
        <v>152</v>
      </c>
      <c r="AO14" s="5" t="s">
        <v>152</v>
      </c>
      <c r="AP14" s="5" t="s">
        <v>152</v>
      </c>
      <c r="AQ14" t="s">
        <v>164</v>
      </c>
      <c r="AR14" s="3">
        <v>43746</v>
      </c>
      <c r="AS14" s="3">
        <v>43746</v>
      </c>
      <c r="AT14" t="s">
        <v>165</v>
      </c>
    </row>
    <row r="15" spans="1:46" x14ac:dyDescent="0.25">
      <c r="A15">
        <v>2019</v>
      </c>
      <c r="B15" s="3">
        <v>43724</v>
      </c>
      <c r="C15" s="3">
        <v>43738</v>
      </c>
      <c r="D15" t="s">
        <v>109</v>
      </c>
      <c r="E15" t="s">
        <v>113</v>
      </c>
      <c r="F15" t="s">
        <v>150</v>
      </c>
      <c r="G15" t="s">
        <v>151</v>
      </c>
      <c r="H15" s="5" t="s">
        <v>152</v>
      </c>
      <c r="I15" t="s">
        <v>188</v>
      </c>
      <c r="J15">
        <v>8</v>
      </c>
      <c r="K15" t="s">
        <v>173</v>
      </c>
      <c r="L15" t="s">
        <v>174</v>
      </c>
      <c r="M15" t="s">
        <v>175</v>
      </c>
      <c r="O15" t="s">
        <v>176</v>
      </c>
      <c r="P15" t="s">
        <v>156</v>
      </c>
      <c r="Q15" t="s">
        <v>157</v>
      </c>
      <c r="R15" s="8">
        <v>785287263526</v>
      </c>
      <c r="S15" s="3">
        <v>43727</v>
      </c>
      <c r="T15">
        <v>2542</v>
      </c>
      <c r="U15">
        <v>2948.7</v>
      </c>
      <c r="V15">
        <v>0</v>
      </c>
      <c r="W15">
        <v>0</v>
      </c>
      <c r="X15" t="s">
        <v>159</v>
      </c>
      <c r="Y15">
        <v>8</v>
      </c>
      <c r="Z15" t="s">
        <v>160</v>
      </c>
      <c r="AA15" t="s">
        <v>188</v>
      </c>
      <c r="AB15">
        <v>0</v>
      </c>
      <c r="AC15" s="3">
        <v>43727</v>
      </c>
      <c r="AD15" s="3">
        <v>43727</v>
      </c>
      <c r="AE15" s="5" t="s">
        <v>152</v>
      </c>
      <c r="AF15" s="5" t="s">
        <v>152</v>
      </c>
      <c r="AG15" t="s">
        <v>161</v>
      </c>
      <c r="AH15" t="s">
        <v>162</v>
      </c>
      <c r="AI15">
        <v>8</v>
      </c>
      <c r="AJ15" t="s">
        <v>117</v>
      </c>
      <c r="AK15">
        <v>8</v>
      </c>
      <c r="AL15" t="s">
        <v>163</v>
      </c>
      <c r="AM15" s="5" t="s">
        <v>152</v>
      </c>
      <c r="AN15" s="5" t="s">
        <v>152</v>
      </c>
      <c r="AO15" s="5" t="s">
        <v>152</v>
      </c>
      <c r="AP15" s="5" t="s">
        <v>152</v>
      </c>
      <c r="AQ15" t="s">
        <v>164</v>
      </c>
      <c r="AR15" s="3">
        <v>43746</v>
      </c>
      <c r="AS15" s="3">
        <v>43746</v>
      </c>
      <c r="AT15" t="s">
        <v>165</v>
      </c>
    </row>
    <row r="16" spans="1:46" x14ac:dyDescent="0.25">
      <c r="A16">
        <v>2019</v>
      </c>
      <c r="B16" s="3">
        <v>43724</v>
      </c>
      <c r="C16" s="3">
        <v>43738</v>
      </c>
      <c r="D16" t="s">
        <v>109</v>
      </c>
      <c r="E16" t="s">
        <v>113</v>
      </c>
      <c r="F16" t="s">
        <v>150</v>
      </c>
      <c r="G16" s="6" t="s">
        <v>178</v>
      </c>
      <c r="H16" s="5" t="s">
        <v>152</v>
      </c>
      <c r="I16" t="s">
        <v>189</v>
      </c>
      <c r="J16">
        <v>9</v>
      </c>
      <c r="N16" t="s">
        <v>190</v>
      </c>
      <c r="O16" t="s">
        <v>191</v>
      </c>
      <c r="P16" t="s">
        <v>180</v>
      </c>
      <c r="Q16" t="s">
        <v>157</v>
      </c>
      <c r="R16" t="s">
        <v>192</v>
      </c>
      <c r="S16" s="3">
        <v>43727</v>
      </c>
      <c r="T16">
        <v>392.87</v>
      </c>
      <c r="U16">
        <v>455.73</v>
      </c>
      <c r="V16">
        <v>0</v>
      </c>
      <c r="W16">
        <v>0</v>
      </c>
      <c r="X16" t="s">
        <v>159</v>
      </c>
      <c r="Y16">
        <v>9</v>
      </c>
      <c r="Z16" t="s">
        <v>160</v>
      </c>
      <c r="AA16" t="s">
        <v>189</v>
      </c>
      <c r="AB16">
        <v>0</v>
      </c>
      <c r="AC16" s="3">
        <v>43727</v>
      </c>
      <c r="AD16" s="3">
        <v>43727</v>
      </c>
      <c r="AE16" s="5" t="s">
        <v>152</v>
      </c>
      <c r="AF16" s="5" t="s">
        <v>152</v>
      </c>
      <c r="AG16" t="s">
        <v>182</v>
      </c>
      <c r="AH16" t="s">
        <v>183</v>
      </c>
      <c r="AI16">
        <v>9</v>
      </c>
      <c r="AJ16" t="s">
        <v>117</v>
      </c>
      <c r="AK16">
        <v>9</v>
      </c>
      <c r="AL16" t="s">
        <v>163</v>
      </c>
      <c r="AM16" s="5" t="s">
        <v>152</v>
      </c>
      <c r="AN16" s="5" t="s">
        <v>152</v>
      </c>
      <c r="AO16" s="5" t="s">
        <v>152</v>
      </c>
      <c r="AP16" s="5" t="s">
        <v>152</v>
      </c>
      <c r="AQ16" t="s">
        <v>164</v>
      </c>
      <c r="AR16" s="3">
        <v>43746</v>
      </c>
      <c r="AS16" s="3">
        <v>43746</v>
      </c>
      <c r="AT16" t="s">
        <v>165</v>
      </c>
    </row>
    <row r="17" spans="1:46" x14ac:dyDescent="0.25">
      <c r="A17">
        <v>2019</v>
      </c>
      <c r="B17" s="3">
        <v>43724</v>
      </c>
      <c r="C17" s="3">
        <v>43738</v>
      </c>
      <c r="D17" t="s">
        <v>109</v>
      </c>
      <c r="E17" t="s">
        <v>113</v>
      </c>
      <c r="F17" t="s">
        <v>150</v>
      </c>
      <c r="G17" s="9" t="s">
        <v>193</v>
      </c>
      <c r="H17" s="5" t="s">
        <v>152</v>
      </c>
      <c r="I17" t="s">
        <v>194</v>
      </c>
      <c r="J17">
        <v>10</v>
      </c>
      <c r="N17" t="s">
        <v>195</v>
      </c>
      <c r="O17" t="s">
        <v>196</v>
      </c>
      <c r="P17" t="s">
        <v>197</v>
      </c>
      <c r="Q17" t="s">
        <v>157</v>
      </c>
      <c r="R17" t="s">
        <v>198</v>
      </c>
      <c r="S17" s="3">
        <v>43728</v>
      </c>
      <c r="T17">
        <v>15020</v>
      </c>
      <c r="U17">
        <v>17423.2</v>
      </c>
      <c r="V17">
        <v>0</v>
      </c>
      <c r="W17">
        <v>0</v>
      </c>
      <c r="X17" t="s">
        <v>159</v>
      </c>
      <c r="Y17">
        <v>10</v>
      </c>
      <c r="Z17" t="s">
        <v>160</v>
      </c>
      <c r="AA17" t="s">
        <v>194</v>
      </c>
      <c r="AB17">
        <v>0</v>
      </c>
      <c r="AC17" s="3">
        <v>43728</v>
      </c>
      <c r="AD17" s="3">
        <v>43728</v>
      </c>
      <c r="AE17" s="5" t="s">
        <v>152</v>
      </c>
      <c r="AF17" s="5" t="s">
        <v>152</v>
      </c>
      <c r="AG17" t="s">
        <v>182</v>
      </c>
      <c r="AH17" t="s">
        <v>183</v>
      </c>
      <c r="AI17">
        <v>10</v>
      </c>
      <c r="AJ17" t="s">
        <v>117</v>
      </c>
      <c r="AK17">
        <v>10</v>
      </c>
      <c r="AL17" t="s">
        <v>163</v>
      </c>
      <c r="AM17" s="5" t="s">
        <v>152</v>
      </c>
      <c r="AN17" s="5" t="s">
        <v>152</v>
      </c>
      <c r="AO17" s="5" t="s">
        <v>152</v>
      </c>
      <c r="AP17" s="5" t="s">
        <v>152</v>
      </c>
      <c r="AQ17" t="s">
        <v>164</v>
      </c>
      <c r="AR17" s="3">
        <v>43746</v>
      </c>
      <c r="AS17" s="3">
        <v>43746</v>
      </c>
      <c r="AT17" t="s">
        <v>165</v>
      </c>
    </row>
    <row r="18" spans="1:46" x14ac:dyDescent="0.25">
      <c r="A18">
        <v>2019</v>
      </c>
      <c r="B18" s="3">
        <v>43724</v>
      </c>
      <c r="C18" s="3">
        <v>43738</v>
      </c>
      <c r="D18" t="s">
        <v>109</v>
      </c>
      <c r="E18" t="s">
        <v>113</v>
      </c>
      <c r="F18" t="s">
        <v>150</v>
      </c>
      <c r="G18" s="6" t="s">
        <v>178</v>
      </c>
      <c r="H18" s="5" t="s">
        <v>152</v>
      </c>
      <c r="I18" t="s">
        <v>199</v>
      </c>
      <c r="J18">
        <v>11</v>
      </c>
      <c r="K18" t="s">
        <v>200</v>
      </c>
      <c r="L18" t="s">
        <v>201</v>
      </c>
      <c r="M18" t="s">
        <v>202</v>
      </c>
      <c r="O18" t="s">
        <v>203</v>
      </c>
      <c r="P18" t="s">
        <v>204</v>
      </c>
      <c r="Q18" t="s">
        <v>157</v>
      </c>
      <c r="R18" t="s">
        <v>205</v>
      </c>
      <c r="S18" s="3">
        <v>43729</v>
      </c>
      <c r="T18">
        <v>2612.06</v>
      </c>
      <c r="U18">
        <v>3030</v>
      </c>
      <c r="V18">
        <v>0</v>
      </c>
      <c r="W18">
        <v>0</v>
      </c>
      <c r="X18" t="s">
        <v>159</v>
      </c>
      <c r="Y18">
        <v>11</v>
      </c>
      <c r="Z18" t="s">
        <v>160</v>
      </c>
      <c r="AA18" t="s">
        <v>199</v>
      </c>
      <c r="AB18">
        <v>0</v>
      </c>
      <c r="AC18" s="3">
        <v>43729</v>
      </c>
      <c r="AD18" s="3">
        <v>43729</v>
      </c>
      <c r="AE18" s="5" t="s">
        <v>152</v>
      </c>
      <c r="AF18" s="5" t="s">
        <v>152</v>
      </c>
      <c r="AG18" t="s">
        <v>182</v>
      </c>
      <c r="AH18" t="s">
        <v>183</v>
      </c>
      <c r="AI18">
        <v>11</v>
      </c>
      <c r="AJ18" t="s">
        <v>117</v>
      </c>
      <c r="AK18">
        <v>11</v>
      </c>
      <c r="AL18" t="s">
        <v>163</v>
      </c>
      <c r="AM18" s="5" t="s">
        <v>152</v>
      </c>
      <c r="AN18" s="5" t="s">
        <v>152</v>
      </c>
      <c r="AO18" s="5" t="s">
        <v>152</v>
      </c>
      <c r="AP18" s="5" t="s">
        <v>152</v>
      </c>
      <c r="AQ18" t="s">
        <v>164</v>
      </c>
      <c r="AR18" s="3">
        <v>43746</v>
      </c>
      <c r="AS18" s="3">
        <v>43746</v>
      </c>
      <c r="AT18" t="s">
        <v>165</v>
      </c>
    </row>
    <row r="19" spans="1:46" x14ac:dyDescent="0.25">
      <c r="A19">
        <v>2019</v>
      </c>
      <c r="B19" s="3">
        <v>43724</v>
      </c>
      <c r="C19" s="3">
        <v>43738</v>
      </c>
      <c r="D19" t="s">
        <v>109</v>
      </c>
      <c r="E19" t="s">
        <v>115</v>
      </c>
      <c r="F19" t="s">
        <v>150</v>
      </c>
      <c r="G19" s="6" t="s">
        <v>178</v>
      </c>
      <c r="H19" s="5" t="s">
        <v>152</v>
      </c>
      <c r="I19" t="s">
        <v>206</v>
      </c>
      <c r="J19">
        <v>12</v>
      </c>
      <c r="K19" t="s">
        <v>207</v>
      </c>
      <c r="L19" t="s">
        <v>175</v>
      </c>
      <c r="M19" t="s">
        <v>208</v>
      </c>
      <c r="O19" t="s">
        <v>209</v>
      </c>
      <c r="P19" t="s">
        <v>210</v>
      </c>
      <c r="Q19" t="s">
        <v>157</v>
      </c>
      <c r="R19" t="s">
        <v>211</v>
      </c>
      <c r="S19" s="3">
        <v>43731</v>
      </c>
      <c r="T19">
        <v>8620.69</v>
      </c>
      <c r="U19">
        <v>10000</v>
      </c>
      <c r="V19">
        <v>0</v>
      </c>
      <c r="W19">
        <v>0</v>
      </c>
      <c r="X19" t="s">
        <v>159</v>
      </c>
      <c r="Y19">
        <v>12</v>
      </c>
      <c r="Z19" t="s">
        <v>160</v>
      </c>
      <c r="AA19" t="s">
        <v>206</v>
      </c>
      <c r="AB19">
        <v>0</v>
      </c>
      <c r="AC19" s="3">
        <v>43731</v>
      </c>
      <c r="AD19" s="3">
        <v>43731</v>
      </c>
      <c r="AE19" s="5" t="s">
        <v>152</v>
      </c>
      <c r="AF19" s="5" t="s">
        <v>152</v>
      </c>
      <c r="AG19" t="s">
        <v>182</v>
      </c>
      <c r="AH19" t="s">
        <v>183</v>
      </c>
      <c r="AI19">
        <v>12</v>
      </c>
      <c r="AJ19" t="s">
        <v>117</v>
      </c>
      <c r="AK19">
        <v>12</v>
      </c>
      <c r="AL19" t="s">
        <v>163</v>
      </c>
      <c r="AM19" s="5" t="s">
        <v>152</v>
      </c>
      <c r="AN19" s="5" t="s">
        <v>152</v>
      </c>
      <c r="AO19" s="5" t="s">
        <v>152</v>
      </c>
      <c r="AP19" s="5" t="s">
        <v>152</v>
      </c>
      <c r="AQ19" t="s">
        <v>164</v>
      </c>
      <c r="AR19" s="3">
        <v>43746</v>
      </c>
      <c r="AS19" s="3">
        <v>43746</v>
      </c>
      <c r="AT19" t="s">
        <v>165</v>
      </c>
    </row>
    <row r="20" spans="1:46" x14ac:dyDescent="0.25">
      <c r="A20">
        <v>2019</v>
      </c>
      <c r="B20" s="3">
        <v>43724</v>
      </c>
      <c r="C20" s="3">
        <v>43738</v>
      </c>
      <c r="D20" t="s">
        <v>109</v>
      </c>
      <c r="E20" t="s">
        <v>115</v>
      </c>
      <c r="F20" t="s">
        <v>150</v>
      </c>
      <c r="G20" s="6" t="s">
        <v>178</v>
      </c>
      <c r="H20" s="5" t="s">
        <v>152</v>
      </c>
      <c r="I20" t="s">
        <v>212</v>
      </c>
      <c r="J20">
        <v>13</v>
      </c>
      <c r="K20" t="s">
        <v>207</v>
      </c>
      <c r="L20" t="s">
        <v>175</v>
      </c>
      <c r="M20" t="s">
        <v>208</v>
      </c>
      <c r="O20" t="s">
        <v>209</v>
      </c>
      <c r="P20" t="s">
        <v>210</v>
      </c>
      <c r="Q20" t="s">
        <v>157</v>
      </c>
      <c r="R20" t="s">
        <v>213</v>
      </c>
      <c r="S20" s="3">
        <v>43731</v>
      </c>
      <c r="T20">
        <v>12931</v>
      </c>
      <c r="U20">
        <v>14999.96</v>
      </c>
      <c r="V20">
        <v>0</v>
      </c>
      <c r="W20">
        <v>0</v>
      </c>
      <c r="X20" t="s">
        <v>159</v>
      </c>
      <c r="Y20">
        <v>13</v>
      </c>
      <c r="Z20" t="s">
        <v>160</v>
      </c>
      <c r="AA20" t="s">
        <v>212</v>
      </c>
      <c r="AB20">
        <v>0</v>
      </c>
      <c r="AC20" s="3">
        <v>43731</v>
      </c>
      <c r="AD20" s="3">
        <v>43731</v>
      </c>
      <c r="AE20" s="5" t="s">
        <v>152</v>
      </c>
      <c r="AF20" s="5" t="s">
        <v>152</v>
      </c>
      <c r="AG20" t="s">
        <v>182</v>
      </c>
      <c r="AH20" t="s">
        <v>183</v>
      </c>
      <c r="AI20">
        <v>13</v>
      </c>
      <c r="AJ20" t="s">
        <v>117</v>
      </c>
      <c r="AK20">
        <v>13</v>
      </c>
      <c r="AL20" t="s">
        <v>163</v>
      </c>
      <c r="AM20" s="5" t="s">
        <v>152</v>
      </c>
      <c r="AN20" s="5" t="s">
        <v>152</v>
      </c>
      <c r="AO20" s="5" t="s">
        <v>152</v>
      </c>
      <c r="AP20" s="5" t="s">
        <v>152</v>
      </c>
      <c r="AQ20" t="s">
        <v>164</v>
      </c>
      <c r="AR20" s="3">
        <v>43746</v>
      </c>
      <c r="AS20" s="3">
        <v>43746</v>
      </c>
      <c r="AT20" t="s">
        <v>165</v>
      </c>
    </row>
    <row r="21" spans="1:46" x14ac:dyDescent="0.25">
      <c r="A21">
        <v>2019</v>
      </c>
      <c r="B21" s="3">
        <v>43724</v>
      </c>
      <c r="C21" s="3">
        <v>43738</v>
      </c>
      <c r="D21" t="s">
        <v>109</v>
      </c>
      <c r="E21" t="s">
        <v>115</v>
      </c>
      <c r="F21" t="s">
        <v>150</v>
      </c>
      <c r="G21" t="s">
        <v>151</v>
      </c>
      <c r="H21" s="5" t="s">
        <v>152</v>
      </c>
      <c r="I21" t="s">
        <v>214</v>
      </c>
      <c r="J21">
        <v>14</v>
      </c>
      <c r="N21" t="s">
        <v>215</v>
      </c>
      <c r="O21" t="s">
        <v>216</v>
      </c>
      <c r="P21" t="s">
        <v>217</v>
      </c>
      <c r="Q21" t="s">
        <v>157</v>
      </c>
      <c r="R21" t="s">
        <v>218</v>
      </c>
      <c r="S21" s="3">
        <v>43725</v>
      </c>
      <c r="T21">
        <v>1656.42</v>
      </c>
      <c r="U21">
        <v>1921.45</v>
      </c>
      <c r="V21">
        <v>0</v>
      </c>
      <c r="W21">
        <v>0</v>
      </c>
      <c r="X21" t="s">
        <v>159</v>
      </c>
      <c r="Y21">
        <v>14</v>
      </c>
      <c r="Z21" t="s">
        <v>160</v>
      </c>
      <c r="AA21" t="s">
        <v>214</v>
      </c>
      <c r="AB21">
        <v>0</v>
      </c>
      <c r="AC21" s="3">
        <v>43725</v>
      </c>
      <c r="AD21" s="3">
        <v>43725</v>
      </c>
      <c r="AE21" s="5" t="s">
        <v>152</v>
      </c>
      <c r="AF21" s="5" t="s">
        <v>152</v>
      </c>
      <c r="AG21" t="s">
        <v>182</v>
      </c>
      <c r="AH21" t="s">
        <v>183</v>
      </c>
      <c r="AI21">
        <v>14</v>
      </c>
      <c r="AJ21" t="s">
        <v>117</v>
      </c>
      <c r="AK21">
        <v>14</v>
      </c>
      <c r="AL21" t="s">
        <v>163</v>
      </c>
      <c r="AM21" s="5" t="s">
        <v>152</v>
      </c>
      <c r="AN21" s="5" t="s">
        <v>152</v>
      </c>
      <c r="AO21" s="5" t="s">
        <v>152</v>
      </c>
      <c r="AP21" s="5" t="s">
        <v>152</v>
      </c>
      <c r="AQ21" t="s">
        <v>164</v>
      </c>
      <c r="AR21" s="3">
        <v>43746</v>
      </c>
      <c r="AS21" s="3">
        <v>43746</v>
      </c>
      <c r="AT21" t="s">
        <v>165</v>
      </c>
    </row>
    <row r="22" spans="1:46" x14ac:dyDescent="0.25">
      <c r="A22">
        <v>2019</v>
      </c>
      <c r="B22" s="3">
        <v>43724</v>
      </c>
      <c r="C22" s="3">
        <v>43738</v>
      </c>
      <c r="D22" t="s">
        <v>109</v>
      </c>
      <c r="E22" t="s">
        <v>115</v>
      </c>
      <c r="F22" t="s">
        <v>150</v>
      </c>
      <c r="G22" s="6" t="s">
        <v>178</v>
      </c>
      <c r="H22" s="5" t="s">
        <v>152</v>
      </c>
      <c r="I22" t="s">
        <v>219</v>
      </c>
      <c r="J22">
        <v>15</v>
      </c>
      <c r="N22" t="s">
        <v>220</v>
      </c>
      <c r="O22" t="s">
        <v>221</v>
      </c>
      <c r="P22" t="s">
        <v>210</v>
      </c>
      <c r="Q22" t="s">
        <v>157</v>
      </c>
      <c r="R22" t="s">
        <v>222</v>
      </c>
      <c r="S22" s="3">
        <v>43731</v>
      </c>
      <c r="T22">
        <v>42000</v>
      </c>
      <c r="U22">
        <v>48720</v>
      </c>
      <c r="V22">
        <v>0</v>
      </c>
      <c r="W22">
        <v>0</v>
      </c>
      <c r="X22" t="s">
        <v>159</v>
      </c>
      <c r="Y22">
        <v>15</v>
      </c>
      <c r="Z22" t="s">
        <v>160</v>
      </c>
      <c r="AA22" t="s">
        <v>219</v>
      </c>
      <c r="AB22">
        <v>0</v>
      </c>
      <c r="AC22" s="3">
        <v>43731</v>
      </c>
      <c r="AD22" s="3">
        <v>43731</v>
      </c>
      <c r="AE22" s="5" t="s">
        <v>152</v>
      </c>
      <c r="AF22" s="5" t="s">
        <v>152</v>
      </c>
      <c r="AG22" t="s">
        <v>182</v>
      </c>
      <c r="AH22" t="s">
        <v>183</v>
      </c>
      <c r="AI22">
        <v>15</v>
      </c>
      <c r="AJ22" t="s">
        <v>117</v>
      </c>
      <c r="AK22">
        <v>15</v>
      </c>
      <c r="AL22" t="s">
        <v>163</v>
      </c>
      <c r="AM22" s="5" t="s">
        <v>152</v>
      </c>
      <c r="AN22" s="5" t="s">
        <v>152</v>
      </c>
      <c r="AO22" s="5" t="s">
        <v>152</v>
      </c>
      <c r="AP22" s="5" t="s">
        <v>152</v>
      </c>
      <c r="AQ22" t="s">
        <v>164</v>
      </c>
      <c r="AR22" s="3">
        <v>43746</v>
      </c>
      <c r="AS22" s="3">
        <v>43746</v>
      </c>
      <c r="AT22" t="s">
        <v>165</v>
      </c>
    </row>
    <row r="23" spans="1:46" x14ac:dyDescent="0.25">
      <c r="A23">
        <v>2019</v>
      </c>
      <c r="B23" s="3">
        <v>43724</v>
      </c>
      <c r="C23" s="3">
        <v>43738</v>
      </c>
      <c r="D23" t="s">
        <v>109</v>
      </c>
      <c r="E23" t="s">
        <v>115</v>
      </c>
      <c r="F23" t="s">
        <v>150</v>
      </c>
      <c r="G23" s="6" t="s">
        <v>178</v>
      </c>
      <c r="H23" s="5" t="s">
        <v>152</v>
      </c>
      <c r="I23" t="s">
        <v>223</v>
      </c>
      <c r="J23">
        <v>16</v>
      </c>
      <c r="N23" t="s">
        <v>220</v>
      </c>
      <c r="O23" t="s">
        <v>221</v>
      </c>
      <c r="P23" t="s">
        <v>210</v>
      </c>
      <c r="Q23" t="s">
        <v>157</v>
      </c>
      <c r="R23" t="s">
        <v>224</v>
      </c>
      <c r="S23" s="3">
        <v>43732</v>
      </c>
      <c r="T23">
        <v>20301.54</v>
      </c>
      <c r="U23">
        <v>23549.79</v>
      </c>
      <c r="V23">
        <v>0</v>
      </c>
      <c r="W23">
        <v>0</v>
      </c>
      <c r="X23" t="s">
        <v>159</v>
      </c>
      <c r="Y23">
        <v>16</v>
      </c>
      <c r="Z23" t="s">
        <v>160</v>
      </c>
      <c r="AA23" t="s">
        <v>223</v>
      </c>
      <c r="AB23">
        <v>0</v>
      </c>
      <c r="AC23" s="3">
        <v>43732</v>
      </c>
      <c r="AD23" s="3">
        <v>43732</v>
      </c>
      <c r="AE23" s="5" t="s">
        <v>152</v>
      </c>
      <c r="AF23" s="5" t="s">
        <v>152</v>
      </c>
      <c r="AG23" t="s">
        <v>182</v>
      </c>
      <c r="AH23" t="s">
        <v>183</v>
      </c>
      <c r="AI23">
        <v>16</v>
      </c>
      <c r="AJ23" t="s">
        <v>117</v>
      </c>
      <c r="AK23">
        <v>16</v>
      </c>
      <c r="AL23" t="s">
        <v>163</v>
      </c>
      <c r="AM23" s="5" t="s">
        <v>152</v>
      </c>
      <c r="AN23" s="5" t="s">
        <v>152</v>
      </c>
      <c r="AO23" s="5" t="s">
        <v>152</v>
      </c>
      <c r="AP23" s="5" t="s">
        <v>152</v>
      </c>
      <c r="AQ23" t="s">
        <v>164</v>
      </c>
      <c r="AR23" s="3">
        <v>43746</v>
      </c>
      <c r="AS23" s="3">
        <v>43746</v>
      </c>
      <c r="AT23" t="s">
        <v>165</v>
      </c>
    </row>
    <row r="24" spans="1:46" x14ac:dyDescent="0.25">
      <c r="A24">
        <v>2019</v>
      </c>
      <c r="B24" s="3">
        <v>43724</v>
      </c>
      <c r="C24" s="3">
        <v>43738</v>
      </c>
      <c r="D24" t="s">
        <v>109</v>
      </c>
      <c r="E24" t="s">
        <v>115</v>
      </c>
      <c r="F24" t="s">
        <v>150</v>
      </c>
      <c r="G24" s="6" t="s">
        <v>178</v>
      </c>
      <c r="H24" s="5" t="s">
        <v>152</v>
      </c>
      <c r="I24" t="s">
        <v>225</v>
      </c>
      <c r="J24">
        <v>17</v>
      </c>
      <c r="K24" t="s">
        <v>226</v>
      </c>
      <c r="L24" t="s">
        <v>227</v>
      </c>
      <c r="M24" t="s">
        <v>228</v>
      </c>
      <c r="O24" t="s">
        <v>229</v>
      </c>
      <c r="P24" t="s">
        <v>197</v>
      </c>
      <c r="Q24" t="s">
        <v>157</v>
      </c>
      <c r="R24" t="s">
        <v>230</v>
      </c>
      <c r="S24" s="3">
        <v>43726</v>
      </c>
      <c r="T24">
        <v>1500</v>
      </c>
      <c r="U24">
        <v>1740</v>
      </c>
      <c r="V24">
        <v>0</v>
      </c>
      <c r="W24">
        <v>0</v>
      </c>
      <c r="X24" t="s">
        <v>159</v>
      </c>
      <c r="Y24">
        <v>17</v>
      </c>
      <c r="Z24" t="s">
        <v>160</v>
      </c>
      <c r="AA24" t="s">
        <v>225</v>
      </c>
      <c r="AB24">
        <v>0</v>
      </c>
      <c r="AC24" s="3">
        <v>43726</v>
      </c>
      <c r="AD24" s="3">
        <v>43726</v>
      </c>
      <c r="AE24" s="5" t="s">
        <v>152</v>
      </c>
      <c r="AF24" s="5" t="s">
        <v>152</v>
      </c>
      <c r="AG24" t="s">
        <v>182</v>
      </c>
      <c r="AH24" t="s">
        <v>183</v>
      </c>
      <c r="AI24">
        <v>17</v>
      </c>
      <c r="AJ24" t="s">
        <v>117</v>
      </c>
      <c r="AK24">
        <v>17</v>
      </c>
      <c r="AL24" t="s">
        <v>163</v>
      </c>
      <c r="AM24" s="5" t="s">
        <v>152</v>
      </c>
      <c r="AN24" s="5" t="s">
        <v>152</v>
      </c>
      <c r="AO24" s="5" t="s">
        <v>152</v>
      </c>
      <c r="AP24" s="5" t="s">
        <v>152</v>
      </c>
      <c r="AQ24" t="s">
        <v>164</v>
      </c>
      <c r="AR24" s="3">
        <v>43746</v>
      </c>
      <c r="AS24" s="3">
        <v>43746</v>
      </c>
      <c r="AT24" t="s">
        <v>165</v>
      </c>
    </row>
    <row r="25" spans="1:46" x14ac:dyDescent="0.25">
      <c r="A25">
        <v>2019</v>
      </c>
      <c r="B25" s="3">
        <v>43724</v>
      </c>
      <c r="C25" s="3">
        <v>43738</v>
      </c>
      <c r="D25" t="s">
        <v>109</v>
      </c>
      <c r="E25" t="s">
        <v>115</v>
      </c>
      <c r="F25" t="s">
        <v>150</v>
      </c>
      <c r="G25" s="6" t="s">
        <v>178</v>
      </c>
      <c r="H25" s="5" t="s">
        <v>152</v>
      </c>
      <c r="I25" t="s">
        <v>231</v>
      </c>
      <c r="J25">
        <v>18</v>
      </c>
      <c r="K25" t="s">
        <v>232</v>
      </c>
      <c r="L25" t="s">
        <v>233</v>
      </c>
      <c r="M25" t="s">
        <v>234</v>
      </c>
      <c r="O25" t="s">
        <v>235</v>
      </c>
      <c r="P25" t="s">
        <v>236</v>
      </c>
      <c r="Q25" t="s">
        <v>157</v>
      </c>
      <c r="R25" t="s">
        <v>237</v>
      </c>
      <c r="S25" s="3">
        <v>43731</v>
      </c>
      <c r="T25">
        <v>77585.95</v>
      </c>
      <c r="U25">
        <v>12413.75</v>
      </c>
      <c r="V25">
        <v>0</v>
      </c>
      <c r="W25">
        <v>0</v>
      </c>
      <c r="X25" t="s">
        <v>159</v>
      </c>
      <c r="Y25">
        <v>18</v>
      </c>
      <c r="Z25" t="s">
        <v>160</v>
      </c>
      <c r="AA25" t="s">
        <v>231</v>
      </c>
      <c r="AB25">
        <v>0</v>
      </c>
      <c r="AC25" s="3">
        <v>43731</v>
      </c>
      <c r="AD25" s="3">
        <v>43731</v>
      </c>
      <c r="AE25" s="5" t="s">
        <v>152</v>
      </c>
      <c r="AF25" s="5" t="s">
        <v>152</v>
      </c>
      <c r="AG25" t="s">
        <v>182</v>
      </c>
      <c r="AH25" t="s">
        <v>183</v>
      </c>
      <c r="AI25">
        <v>18</v>
      </c>
      <c r="AJ25" t="s">
        <v>117</v>
      </c>
      <c r="AK25">
        <v>18</v>
      </c>
      <c r="AL25" t="s">
        <v>163</v>
      </c>
      <c r="AM25" s="5" t="s">
        <v>152</v>
      </c>
      <c r="AN25" s="5" t="s">
        <v>152</v>
      </c>
      <c r="AO25" s="5" t="s">
        <v>152</v>
      </c>
      <c r="AP25" s="5" t="s">
        <v>152</v>
      </c>
      <c r="AQ25" t="s">
        <v>164</v>
      </c>
      <c r="AR25" s="3">
        <v>43746</v>
      </c>
      <c r="AS25" s="3">
        <v>43746</v>
      </c>
      <c r="AT25" t="s">
        <v>165</v>
      </c>
    </row>
    <row r="26" spans="1:46" x14ac:dyDescent="0.25">
      <c r="A26">
        <v>2019</v>
      </c>
      <c r="B26" s="3">
        <v>43724</v>
      </c>
      <c r="C26" s="3">
        <v>43738</v>
      </c>
      <c r="D26" t="s">
        <v>109</v>
      </c>
      <c r="E26" t="s">
        <v>115</v>
      </c>
      <c r="F26" t="s">
        <v>150</v>
      </c>
      <c r="G26" s="6" t="s">
        <v>178</v>
      </c>
      <c r="H26" s="5" t="s">
        <v>152</v>
      </c>
      <c r="I26" t="s">
        <v>238</v>
      </c>
      <c r="J26">
        <v>19</v>
      </c>
      <c r="K26" t="s">
        <v>239</v>
      </c>
      <c r="L26" t="s">
        <v>240</v>
      </c>
      <c r="M26" t="s">
        <v>241</v>
      </c>
      <c r="O26" t="s">
        <v>242</v>
      </c>
      <c r="P26" t="s">
        <v>243</v>
      </c>
      <c r="Q26" t="s">
        <v>157</v>
      </c>
      <c r="R26" t="s">
        <v>244</v>
      </c>
      <c r="S26" s="3">
        <v>43727</v>
      </c>
      <c r="T26">
        <v>2931.2</v>
      </c>
      <c r="U26">
        <v>3400.19</v>
      </c>
      <c r="V26">
        <v>0</v>
      </c>
      <c r="W26">
        <v>0</v>
      </c>
      <c r="X26" t="s">
        <v>159</v>
      </c>
      <c r="Y26">
        <v>19</v>
      </c>
      <c r="Z26" t="s">
        <v>160</v>
      </c>
      <c r="AA26" t="s">
        <v>238</v>
      </c>
      <c r="AB26">
        <v>0</v>
      </c>
      <c r="AC26" s="3">
        <v>43727</v>
      </c>
      <c r="AD26" s="3">
        <v>43727</v>
      </c>
      <c r="AE26" s="5" t="s">
        <v>152</v>
      </c>
      <c r="AF26" s="5" t="s">
        <v>152</v>
      </c>
      <c r="AG26" t="s">
        <v>182</v>
      </c>
      <c r="AH26" t="s">
        <v>183</v>
      </c>
      <c r="AI26">
        <v>19</v>
      </c>
      <c r="AJ26" t="s">
        <v>117</v>
      </c>
      <c r="AK26">
        <v>19</v>
      </c>
      <c r="AL26" t="s">
        <v>163</v>
      </c>
      <c r="AM26" s="5" t="s">
        <v>152</v>
      </c>
      <c r="AN26" s="5" t="s">
        <v>152</v>
      </c>
      <c r="AO26" s="5" t="s">
        <v>152</v>
      </c>
      <c r="AP26" s="5" t="s">
        <v>152</v>
      </c>
      <c r="AQ26" t="s">
        <v>164</v>
      </c>
      <c r="AR26" s="3">
        <v>43746</v>
      </c>
      <c r="AS26" s="3">
        <v>43746</v>
      </c>
      <c r="AT26" t="s">
        <v>165</v>
      </c>
    </row>
    <row r="27" spans="1:46" x14ac:dyDescent="0.25">
      <c r="A27">
        <v>2019</v>
      </c>
      <c r="B27" s="3">
        <v>43724</v>
      </c>
      <c r="C27" s="3">
        <v>43738</v>
      </c>
      <c r="D27" t="s">
        <v>109</v>
      </c>
      <c r="E27" t="s">
        <v>115</v>
      </c>
      <c r="F27" t="s">
        <v>150</v>
      </c>
      <c r="G27" s="6" t="s">
        <v>178</v>
      </c>
      <c r="H27" s="5" t="s">
        <v>152</v>
      </c>
      <c r="I27" t="s">
        <v>245</v>
      </c>
      <c r="J27">
        <v>20</v>
      </c>
      <c r="K27" t="s">
        <v>239</v>
      </c>
      <c r="L27" t="s">
        <v>240</v>
      </c>
      <c r="M27" t="s">
        <v>241</v>
      </c>
      <c r="O27" t="s">
        <v>242</v>
      </c>
      <c r="P27" t="s">
        <v>246</v>
      </c>
      <c r="Q27" t="s">
        <v>157</v>
      </c>
      <c r="R27" t="s">
        <v>247</v>
      </c>
      <c r="S27" s="3">
        <v>43727</v>
      </c>
      <c r="T27">
        <v>2625</v>
      </c>
      <c r="U27">
        <v>3045</v>
      </c>
      <c r="V27">
        <v>0</v>
      </c>
      <c r="W27">
        <v>0</v>
      </c>
      <c r="X27" t="s">
        <v>159</v>
      </c>
      <c r="Y27">
        <v>20</v>
      </c>
      <c r="Z27" t="s">
        <v>160</v>
      </c>
      <c r="AA27" t="s">
        <v>245</v>
      </c>
      <c r="AB27">
        <v>0</v>
      </c>
      <c r="AC27" s="3">
        <v>43727</v>
      </c>
      <c r="AD27" s="3">
        <v>43727</v>
      </c>
      <c r="AE27" s="5" t="s">
        <v>152</v>
      </c>
      <c r="AF27" s="5" t="s">
        <v>152</v>
      </c>
      <c r="AG27" t="s">
        <v>182</v>
      </c>
      <c r="AH27" t="s">
        <v>183</v>
      </c>
      <c r="AI27">
        <v>20</v>
      </c>
      <c r="AJ27" t="s">
        <v>117</v>
      </c>
      <c r="AK27">
        <v>20</v>
      </c>
      <c r="AL27" t="s">
        <v>163</v>
      </c>
      <c r="AM27" s="5" t="s">
        <v>152</v>
      </c>
      <c r="AN27" s="5" t="s">
        <v>152</v>
      </c>
      <c r="AO27" s="5" t="s">
        <v>152</v>
      </c>
      <c r="AP27" s="5" t="s">
        <v>152</v>
      </c>
      <c r="AQ27" t="s">
        <v>164</v>
      </c>
      <c r="AR27" s="3">
        <v>43746</v>
      </c>
      <c r="AS27" s="3">
        <v>43746</v>
      </c>
      <c r="AT27" t="s">
        <v>165</v>
      </c>
    </row>
    <row r="28" spans="1:46" x14ac:dyDescent="0.25">
      <c r="A28">
        <v>2019</v>
      </c>
      <c r="B28" s="3">
        <v>43724</v>
      </c>
      <c r="C28" s="3">
        <v>43738</v>
      </c>
      <c r="D28" t="s">
        <v>109</v>
      </c>
      <c r="E28" t="s">
        <v>115</v>
      </c>
      <c r="F28" t="s">
        <v>150</v>
      </c>
      <c r="G28" s="6" t="s">
        <v>178</v>
      </c>
      <c r="H28" s="5" t="s">
        <v>152</v>
      </c>
      <c r="I28" t="s">
        <v>248</v>
      </c>
      <c r="J28">
        <v>21</v>
      </c>
      <c r="K28" t="s">
        <v>239</v>
      </c>
      <c r="L28" t="s">
        <v>240</v>
      </c>
      <c r="M28" t="s">
        <v>241</v>
      </c>
      <c r="O28" t="s">
        <v>242</v>
      </c>
      <c r="P28" t="s">
        <v>249</v>
      </c>
      <c r="Q28" t="s">
        <v>157</v>
      </c>
      <c r="R28" t="s">
        <v>250</v>
      </c>
      <c r="S28" s="3">
        <v>43727</v>
      </c>
      <c r="T28">
        <v>600</v>
      </c>
      <c r="U28">
        <v>696</v>
      </c>
      <c r="V28">
        <v>0</v>
      </c>
      <c r="W28">
        <v>0</v>
      </c>
      <c r="X28" t="s">
        <v>159</v>
      </c>
      <c r="Y28">
        <v>21</v>
      </c>
      <c r="Z28" t="s">
        <v>160</v>
      </c>
      <c r="AA28" t="s">
        <v>248</v>
      </c>
      <c r="AB28">
        <v>0</v>
      </c>
      <c r="AC28" s="3">
        <v>43727</v>
      </c>
      <c r="AD28" s="3">
        <v>43727</v>
      </c>
      <c r="AE28" s="5" t="s">
        <v>152</v>
      </c>
      <c r="AF28" s="5" t="s">
        <v>152</v>
      </c>
      <c r="AG28" t="s">
        <v>182</v>
      </c>
      <c r="AH28" t="s">
        <v>183</v>
      </c>
      <c r="AI28">
        <v>21</v>
      </c>
      <c r="AJ28" t="s">
        <v>117</v>
      </c>
      <c r="AK28">
        <v>21</v>
      </c>
      <c r="AL28" t="s">
        <v>163</v>
      </c>
      <c r="AM28" s="5" t="s">
        <v>152</v>
      </c>
      <c r="AN28" s="5" t="s">
        <v>152</v>
      </c>
      <c r="AO28" s="5" t="s">
        <v>152</v>
      </c>
      <c r="AP28" s="5" t="s">
        <v>152</v>
      </c>
      <c r="AQ28" t="s">
        <v>164</v>
      </c>
      <c r="AR28" s="3">
        <v>43746</v>
      </c>
      <c r="AS28" s="3">
        <v>43746</v>
      </c>
      <c r="AT28" t="s">
        <v>165</v>
      </c>
    </row>
    <row r="29" spans="1:46" x14ac:dyDescent="0.25">
      <c r="A29">
        <v>2019</v>
      </c>
      <c r="B29" s="3">
        <v>43724</v>
      </c>
      <c r="C29" s="3">
        <v>43738</v>
      </c>
      <c r="D29" t="s">
        <v>109</v>
      </c>
      <c r="E29" t="s">
        <v>115</v>
      </c>
      <c r="F29" t="s">
        <v>150</v>
      </c>
      <c r="G29" s="6" t="s">
        <v>178</v>
      </c>
      <c r="H29" s="5" t="s">
        <v>152</v>
      </c>
      <c r="I29" t="s">
        <v>251</v>
      </c>
      <c r="J29">
        <v>22</v>
      </c>
      <c r="K29" t="s">
        <v>239</v>
      </c>
      <c r="L29" t="s">
        <v>240</v>
      </c>
      <c r="M29" t="s">
        <v>241</v>
      </c>
      <c r="O29" t="s">
        <v>242</v>
      </c>
      <c r="P29" t="s">
        <v>252</v>
      </c>
      <c r="Q29" t="s">
        <v>157</v>
      </c>
      <c r="R29" t="s">
        <v>253</v>
      </c>
      <c r="S29" s="3">
        <v>43727</v>
      </c>
      <c r="T29">
        <v>1810.38</v>
      </c>
      <c r="U29">
        <v>2100.04</v>
      </c>
      <c r="V29">
        <v>0</v>
      </c>
      <c r="W29">
        <v>0</v>
      </c>
      <c r="X29" t="s">
        <v>159</v>
      </c>
      <c r="Y29">
        <v>22</v>
      </c>
      <c r="Z29" t="s">
        <v>160</v>
      </c>
      <c r="AA29" t="s">
        <v>251</v>
      </c>
      <c r="AB29">
        <v>0</v>
      </c>
      <c r="AC29" s="3">
        <v>43727</v>
      </c>
      <c r="AD29" s="3">
        <v>43727</v>
      </c>
      <c r="AE29" s="5" t="s">
        <v>152</v>
      </c>
      <c r="AF29" s="5" t="s">
        <v>152</v>
      </c>
      <c r="AG29" t="s">
        <v>182</v>
      </c>
      <c r="AH29" t="s">
        <v>183</v>
      </c>
      <c r="AI29">
        <v>22</v>
      </c>
      <c r="AJ29" t="s">
        <v>117</v>
      </c>
      <c r="AK29">
        <v>22</v>
      </c>
      <c r="AL29" t="s">
        <v>163</v>
      </c>
      <c r="AM29" s="5" t="s">
        <v>152</v>
      </c>
      <c r="AN29" s="5" t="s">
        <v>152</v>
      </c>
      <c r="AO29" s="5" t="s">
        <v>152</v>
      </c>
      <c r="AP29" s="5" t="s">
        <v>152</v>
      </c>
      <c r="AQ29" t="s">
        <v>164</v>
      </c>
      <c r="AR29" s="3">
        <v>43746</v>
      </c>
      <c r="AS29" s="3">
        <v>43746</v>
      </c>
      <c r="AT29" t="s">
        <v>165</v>
      </c>
    </row>
    <row r="30" spans="1:46" x14ac:dyDescent="0.25">
      <c r="A30">
        <v>2019</v>
      </c>
      <c r="B30" s="3">
        <v>43724</v>
      </c>
      <c r="C30" s="3">
        <v>43738</v>
      </c>
      <c r="D30" t="s">
        <v>109</v>
      </c>
      <c r="E30" t="s">
        <v>115</v>
      </c>
      <c r="F30" t="s">
        <v>150</v>
      </c>
      <c r="G30" s="6" t="s">
        <v>178</v>
      </c>
      <c r="H30" s="5" t="s">
        <v>152</v>
      </c>
      <c r="I30" t="s">
        <v>254</v>
      </c>
      <c r="J30">
        <v>23</v>
      </c>
      <c r="K30" t="s">
        <v>239</v>
      </c>
      <c r="L30" t="s">
        <v>240</v>
      </c>
      <c r="M30" t="s">
        <v>241</v>
      </c>
      <c r="O30" t="s">
        <v>242</v>
      </c>
      <c r="P30" t="s">
        <v>243</v>
      </c>
      <c r="Q30" t="s">
        <v>157</v>
      </c>
      <c r="R30" t="s">
        <v>255</v>
      </c>
      <c r="S30" s="3">
        <v>43727</v>
      </c>
      <c r="T30">
        <v>18320</v>
      </c>
      <c r="U30">
        <v>21251.200000000001</v>
      </c>
      <c r="V30">
        <v>0</v>
      </c>
      <c r="W30">
        <v>0</v>
      </c>
      <c r="X30" t="s">
        <v>159</v>
      </c>
      <c r="Y30">
        <v>23</v>
      </c>
      <c r="Z30" t="s">
        <v>160</v>
      </c>
      <c r="AA30" t="s">
        <v>254</v>
      </c>
      <c r="AB30">
        <v>0</v>
      </c>
      <c r="AC30" s="3">
        <v>43727</v>
      </c>
      <c r="AD30" s="3">
        <v>43727</v>
      </c>
      <c r="AE30" s="5" t="s">
        <v>152</v>
      </c>
      <c r="AF30" s="5" t="s">
        <v>152</v>
      </c>
      <c r="AG30" t="s">
        <v>182</v>
      </c>
      <c r="AH30" t="s">
        <v>183</v>
      </c>
      <c r="AI30">
        <v>23</v>
      </c>
      <c r="AJ30" t="s">
        <v>117</v>
      </c>
      <c r="AK30">
        <v>23</v>
      </c>
      <c r="AL30" t="s">
        <v>163</v>
      </c>
      <c r="AM30" s="5" t="s">
        <v>152</v>
      </c>
      <c r="AN30" s="5" t="s">
        <v>152</v>
      </c>
      <c r="AO30" s="5" t="s">
        <v>152</v>
      </c>
      <c r="AP30" s="5" t="s">
        <v>152</v>
      </c>
      <c r="AQ30" t="s">
        <v>164</v>
      </c>
      <c r="AR30" s="3">
        <v>43746</v>
      </c>
      <c r="AS30" s="3">
        <v>43746</v>
      </c>
      <c r="AT30" t="s">
        <v>165</v>
      </c>
    </row>
    <row r="31" spans="1:46" x14ac:dyDescent="0.25">
      <c r="A31">
        <v>2019</v>
      </c>
      <c r="B31" s="3">
        <v>43724</v>
      </c>
      <c r="C31" s="3">
        <v>43738</v>
      </c>
      <c r="D31" t="s">
        <v>109</v>
      </c>
      <c r="E31" t="s">
        <v>115</v>
      </c>
      <c r="F31" t="s">
        <v>150</v>
      </c>
      <c r="G31" s="6" t="s">
        <v>178</v>
      </c>
      <c r="H31" s="5" t="s">
        <v>152</v>
      </c>
      <c r="I31" t="s">
        <v>256</v>
      </c>
      <c r="J31">
        <v>24</v>
      </c>
      <c r="K31" t="s">
        <v>239</v>
      </c>
      <c r="L31" t="s">
        <v>240</v>
      </c>
      <c r="M31" t="s">
        <v>241</v>
      </c>
      <c r="O31" t="s">
        <v>242</v>
      </c>
      <c r="P31" t="s">
        <v>249</v>
      </c>
      <c r="Q31" t="s">
        <v>157</v>
      </c>
      <c r="R31" t="s">
        <v>257</v>
      </c>
      <c r="S31" s="3">
        <v>43727</v>
      </c>
      <c r="T31">
        <v>817.26</v>
      </c>
      <c r="U31">
        <v>948.02</v>
      </c>
      <c r="V31">
        <v>0</v>
      </c>
      <c r="W31">
        <v>0</v>
      </c>
      <c r="X31" t="s">
        <v>159</v>
      </c>
      <c r="Y31">
        <v>24</v>
      </c>
      <c r="Z31" t="s">
        <v>160</v>
      </c>
      <c r="AA31" t="s">
        <v>256</v>
      </c>
      <c r="AB31">
        <v>0</v>
      </c>
      <c r="AC31" s="3">
        <v>43727</v>
      </c>
      <c r="AD31" s="3">
        <v>43727</v>
      </c>
      <c r="AE31" s="5" t="s">
        <v>152</v>
      </c>
      <c r="AF31" s="5" t="s">
        <v>152</v>
      </c>
      <c r="AG31" t="s">
        <v>182</v>
      </c>
      <c r="AH31" t="s">
        <v>183</v>
      </c>
      <c r="AI31">
        <v>24</v>
      </c>
      <c r="AJ31" t="s">
        <v>117</v>
      </c>
      <c r="AK31">
        <v>24</v>
      </c>
      <c r="AL31" t="s">
        <v>163</v>
      </c>
      <c r="AM31" s="5" t="s">
        <v>152</v>
      </c>
      <c r="AN31" s="5" t="s">
        <v>152</v>
      </c>
      <c r="AO31" s="5" t="s">
        <v>152</v>
      </c>
      <c r="AQ31" t="s">
        <v>164</v>
      </c>
      <c r="AR31" s="3">
        <v>43746</v>
      </c>
      <c r="AS31" s="3">
        <v>43746</v>
      </c>
      <c r="AT31" t="s">
        <v>165</v>
      </c>
    </row>
    <row r="32" spans="1:46" x14ac:dyDescent="0.25">
      <c r="A32">
        <v>2019</v>
      </c>
      <c r="B32" s="3">
        <v>43724</v>
      </c>
      <c r="C32" s="3">
        <v>43738</v>
      </c>
      <c r="D32" t="s">
        <v>109</v>
      </c>
      <c r="E32" t="s">
        <v>115</v>
      </c>
      <c r="F32" t="s">
        <v>150</v>
      </c>
      <c r="G32" s="6" t="s">
        <v>178</v>
      </c>
      <c r="H32" s="5" t="s">
        <v>152</v>
      </c>
      <c r="I32" t="s">
        <v>258</v>
      </c>
      <c r="J32">
        <v>25</v>
      </c>
      <c r="K32" t="s">
        <v>239</v>
      </c>
      <c r="L32" t="s">
        <v>240</v>
      </c>
      <c r="M32" t="s">
        <v>241</v>
      </c>
      <c r="O32" t="s">
        <v>242</v>
      </c>
      <c r="P32" t="s">
        <v>259</v>
      </c>
      <c r="Q32" t="s">
        <v>157</v>
      </c>
      <c r="R32" t="s">
        <v>260</v>
      </c>
      <c r="S32" s="3">
        <v>43727</v>
      </c>
      <c r="T32">
        <v>4396.8</v>
      </c>
      <c r="U32">
        <v>5100.29</v>
      </c>
      <c r="V32">
        <v>0</v>
      </c>
      <c r="W32">
        <v>0</v>
      </c>
      <c r="X32" t="s">
        <v>159</v>
      </c>
      <c r="Y32">
        <v>25</v>
      </c>
      <c r="Z32" t="s">
        <v>160</v>
      </c>
      <c r="AA32" t="s">
        <v>258</v>
      </c>
      <c r="AB32">
        <v>0</v>
      </c>
      <c r="AC32" s="3">
        <v>43727</v>
      </c>
      <c r="AD32" s="3">
        <v>43727</v>
      </c>
      <c r="AE32" s="5" t="s">
        <v>152</v>
      </c>
      <c r="AF32" s="5" t="s">
        <v>152</v>
      </c>
      <c r="AG32" t="s">
        <v>182</v>
      </c>
      <c r="AH32" t="s">
        <v>185</v>
      </c>
      <c r="AI32">
        <v>25</v>
      </c>
      <c r="AJ32" t="s">
        <v>117</v>
      </c>
      <c r="AK32">
        <v>25</v>
      </c>
      <c r="AL32" t="s">
        <v>163</v>
      </c>
      <c r="AM32" s="5" t="s">
        <v>152</v>
      </c>
      <c r="AN32" s="5" t="s">
        <v>152</v>
      </c>
      <c r="AO32" s="5" t="s">
        <v>152</v>
      </c>
      <c r="AQ32" t="s">
        <v>164</v>
      </c>
      <c r="AR32" s="3">
        <v>43746</v>
      </c>
      <c r="AS32" s="3">
        <v>43746</v>
      </c>
      <c r="AT32" t="s">
        <v>165</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P8" r:id="rId1"/>
    <hyperlink ref="AO8" r:id="rId2"/>
    <hyperlink ref="AN8" r:id="rId3"/>
    <hyperlink ref="AM8" r:id="rId4"/>
    <hyperlink ref="AF8" r:id="rId5"/>
    <hyperlink ref="AF9" r:id="rId6"/>
    <hyperlink ref="AF10" r:id="rId7"/>
    <hyperlink ref="AF11" r:id="rId8"/>
    <hyperlink ref="AF12" r:id="rId9"/>
    <hyperlink ref="AF13" r:id="rId10"/>
    <hyperlink ref="AF14" r:id="rId11"/>
    <hyperlink ref="AF15" r:id="rId12"/>
    <hyperlink ref="AF16" r:id="rId13"/>
    <hyperlink ref="AF17" r:id="rId14"/>
    <hyperlink ref="AF18" r:id="rId15"/>
    <hyperlink ref="AF19" r:id="rId16"/>
    <hyperlink ref="AF20" r:id="rId17"/>
    <hyperlink ref="AF21" r:id="rId18"/>
    <hyperlink ref="AF22" r:id="rId19"/>
    <hyperlink ref="AF23" r:id="rId20"/>
    <hyperlink ref="AF24" r:id="rId21"/>
    <hyperlink ref="AF25" r:id="rId22"/>
    <hyperlink ref="AF26" r:id="rId23"/>
    <hyperlink ref="AF27" r:id="rId24"/>
    <hyperlink ref="AF28" r:id="rId25"/>
    <hyperlink ref="AF29" r:id="rId26"/>
    <hyperlink ref="AF30" r:id="rId27"/>
    <hyperlink ref="AM9" r:id="rId28"/>
    <hyperlink ref="AM10" r:id="rId29"/>
    <hyperlink ref="AM11" r:id="rId30"/>
    <hyperlink ref="AM12" r:id="rId31"/>
    <hyperlink ref="AM13" r:id="rId32"/>
    <hyperlink ref="AM14" r:id="rId33"/>
    <hyperlink ref="AM15" r:id="rId34"/>
    <hyperlink ref="AM16" r:id="rId35"/>
    <hyperlink ref="AM17" r:id="rId36"/>
    <hyperlink ref="AM18" r:id="rId37"/>
    <hyperlink ref="AM19" r:id="rId38"/>
    <hyperlink ref="AM20" r:id="rId39"/>
    <hyperlink ref="AM21" r:id="rId40"/>
    <hyperlink ref="AM22" r:id="rId41"/>
    <hyperlink ref="AM23" r:id="rId42"/>
    <hyperlink ref="AM24" r:id="rId43"/>
    <hyperlink ref="AM25" r:id="rId44"/>
    <hyperlink ref="AM26" r:id="rId45"/>
    <hyperlink ref="AM27" r:id="rId46"/>
    <hyperlink ref="AM28" r:id="rId47"/>
    <hyperlink ref="AM29" r:id="rId48"/>
    <hyperlink ref="AM30" r:id="rId49"/>
    <hyperlink ref="AN9" r:id="rId50"/>
    <hyperlink ref="AO9" r:id="rId51"/>
    <hyperlink ref="AN10" r:id="rId52"/>
    <hyperlink ref="AO10" r:id="rId53"/>
    <hyperlink ref="AN11" r:id="rId54"/>
    <hyperlink ref="AO11" r:id="rId55"/>
    <hyperlink ref="AN12" r:id="rId56"/>
    <hyperlink ref="AO12" r:id="rId57"/>
    <hyperlink ref="AN13" r:id="rId58"/>
    <hyperlink ref="AO13" r:id="rId59"/>
    <hyperlink ref="AN14" r:id="rId60"/>
    <hyperlink ref="AO14" r:id="rId61"/>
    <hyperlink ref="AN15" r:id="rId62"/>
    <hyperlink ref="AO15" r:id="rId63"/>
    <hyperlink ref="AN16" r:id="rId64"/>
    <hyperlink ref="AO16" r:id="rId65"/>
    <hyperlink ref="AN17" r:id="rId66"/>
    <hyperlink ref="AN18" r:id="rId67"/>
    <hyperlink ref="AO17" r:id="rId68"/>
    <hyperlink ref="AO18" r:id="rId69"/>
    <hyperlink ref="AN19" r:id="rId70"/>
    <hyperlink ref="AO19" r:id="rId71"/>
    <hyperlink ref="AN20" r:id="rId72"/>
    <hyperlink ref="AN21" r:id="rId73"/>
    <hyperlink ref="AN22" r:id="rId74"/>
    <hyperlink ref="AN23" r:id="rId75"/>
    <hyperlink ref="AO20" r:id="rId76"/>
    <hyperlink ref="AO21" r:id="rId77"/>
    <hyperlink ref="AO22" r:id="rId78"/>
    <hyperlink ref="AO23" r:id="rId79"/>
    <hyperlink ref="AN24" r:id="rId80"/>
    <hyperlink ref="AO24" r:id="rId81"/>
    <hyperlink ref="AO25" r:id="rId82"/>
    <hyperlink ref="AN25" r:id="rId83"/>
    <hyperlink ref="AO26" r:id="rId84"/>
    <hyperlink ref="AO27" r:id="rId85"/>
    <hyperlink ref="AO28" r:id="rId86"/>
    <hyperlink ref="AO29" r:id="rId87"/>
    <hyperlink ref="AO30" r:id="rId88"/>
    <hyperlink ref="AN26" r:id="rId89"/>
    <hyperlink ref="AN27" r:id="rId90"/>
    <hyperlink ref="AN28" r:id="rId91"/>
    <hyperlink ref="AN29" r:id="rId92"/>
    <hyperlink ref="AN30" r:id="rId93"/>
    <hyperlink ref="AE8" r:id="rId94"/>
    <hyperlink ref="AE9" r:id="rId95"/>
    <hyperlink ref="AE10" r:id="rId96"/>
    <hyperlink ref="AE11" r:id="rId97"/>
    <hyperlink ref="AE12" r:id="rId98"/>
    <hyperlink ref="AE13" r:id="rId99"/>
    <hyperlink ref="AE14" r:id="rId100"/>
    <hyperlink ref="AE15" r:id="rId101"/>
    <hyperlink ref="AE16" r:id="rId102"/>
    <hyperlink ref="AE17" r:id="rId103"/>
    <hyperlink ref="AE18" r:id="rId104"/>
    <hyperlink ref="AE19" r:id="rId105"/>
    <hyperlink ref="AE20" r:id="rId106"/>
    <hyperlink ref="AE21" r:id="rId107"/>
    <hyperlink ref="AE22" r:id="rId108"/>
    <hyperlink ref="AE23" r:id="rId109"/>
    <hyperlink ref="AE24" r:id="rId110"/>
    <hyperlink ref="AE25" r:id="rId111"/>
    <hyperlink ref="AE26" r:id="rId112"/>
    <hyperlink ref="AE27" r:id="rId113"/>
    <hyperlink ref="AE28" r:id="rId114"/>
    <hyperlink ref="AE29" r:id="rId115"/>
    <hyperlink ref="AE30" r:id="rId116"/>
    <hyperlink ref="H8" r:id="rId117"/>
    <hyperlink ref="H9" r:id="rId118"/>
    <hyperlink ref="H10" r:id="rId119"/>
    <hyperlink ref="H11" r:id="rId120"/>
    <hyperlink ref="H12" r:id="rId121"/>
    <hyperlink ref="H13" r:id="rId122"/>
    <hyperlink ref="H14" r:id="rId123"/>
    <hyperlink ref="H15" r:id="rId124"/>
    <hyperlink ref="H16" r:id="rId125"/>
    <hyperlink ref="H17" r:id="rId126"/>
    <hyperlink ref="H18" r:id="rId127"/>
    <hyperlink ref="H19" r:id="rId128"/>
    <hyperlink ref="H20" r:id="rId129"/>
    <hyperlink ref="H21" r:id="rId130"/>
    <hyperlink ref="H22" r:id="rId131"/>
    <hyperlink ref="H23" r:id="rId132"/>
    <hyperlink ref="H24" r:id="rId133"/>
    <hyperlink ref="H25" r:id="rId134"/>
    <hyperlink ref="H26" r:id="rId135"/>
    <hyperlink ref="H27" r:id="rId136"/>
    <hyperlink ref="H28" r:id="rId137"/>
    <hyperlink ref="H29" r:id="rId138"/>
    <hyperlink ref="H30" r:id="rId139"/>
    <hyperlink ref="AP9" r:id="rId140"/>
    <hyperlink ref="AP10" r:id="rId141"/>
    <hyperlink ref="AP11" r:id="rId142"/>
    <hyperlink ref="AP12" r:id="rId143"/>
    <hyperlink ref="AP13" r:id="rId144"/>
    <hyperlink ref="AP14" r:id="rId145"/>
    <hyperlink ref="AP15" r:id="rId146"/>
    <hyperlink ref="AP16" r:id="rId147"/>
    <hyperlink ref="AP17" r:id="rId148"/>
    <hyperlink ref="AP18" r:id="rId149"/>
    <hyperlink ref="AP19" r:id="rId150"/>
    <hyperlink ref="AP20" r:id="rId151"/>
    <hyperlink ref="AP21" r:id="rId152"/>
    <hyperlink ref="AP22" r:id="rId153"/>
    <hyperlink ref="AP23" r:id="rId154"/>
    <hyperlink ref="AP24" r:id="rId155"/>
    <hyperlink ref="AP25" r:id="rId156"/>
    <hyperlink ref="AP26" r:id="rId157"/>
    <hyperlink ref="AP27" r:id="rId158"/>
    <hyperlink ref="AP28" r:id="rId159"/>
    <hyperlink ref="AP29" r:id="rId160"/>
    <hyperlink ref="AP30" r:id="rId161"/>
    <hyperlink ref="H31" r:id="rId162"/>
    <hyperlink ref="H32" r:id="rId163"/>
    <hyperlink ref="AE31" r:id="rId164"/>
    <hyperlink ref="AF31" r:id="rId165"/>
    <hyperlink ref="AE32" r:id="rId166"/>
    <hyperlink ref="AF32" r:id="rId167"/>
    <hyperlink ref="AM31" r:id="rId168"/>
    <hyperlink ref="AM32" r:id="rId169"/>
    <hyperlink ref="AN31" r:id="rId170"/>
    <hyperlink ref="AN32" r:id="rId171"/>
    <hyperlink ref="AO31" r:id="rId172"/>
    <hyperlink ref="AO32" r:id="rId173"/>
  </hyperlinks>
  <pageMargins left="0.7" right="0.7" top="0.75" bottom="0.75" header="0.3" footer="0.3"/>
  <pageSetup orientation="portrait" verticalDpi="0" r:id="rId1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Tabla_451405</vt:lpstr>
      <vt:lpstr>Tabla_451390</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2019-10-08T19:26:59Z</dcterms:created>
  <dcterms:modified xsi:type="dcterms:W3CDTF">2019-10-08T19:35:24Z</dcterms:modified>
</cp:coreProperties>
</file>