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VEC.RM5\Desktop\RES EDA\TRANSP 2023\1er. TRIM\3er trim 23\Nueva carpeta (2)\"/>
    </mc:Choice>
  </mc:AlternateContent>
  <xr:revisionPtr revIDLastSave="0" documentId="13_ncr:1_{39EC14DD-7259-45EA-9C56-60878D3AF0D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51405" sheetId="10" r:id="rId10"/>
    <sheet name="Hidden_1_Tabla_451405" sheetId="11" r:id="rId11"/>
    <sheet name="Tabla_451390" sheetId="12" r:id="rId12"/>
    <sheet name="Hidden_1_Tabla_451390" sheetId="13" r:id="rId13"/>
    <sheet name="Tabla_451402" sheetId="14" r:id="rId14"/>
  </sheets>
  <externalReferences>
    <externalReference r:id="rId15"/>
    <externalReference r:id="rId16"/>
    <externalReference r:id="rId17"/>
  </externalReferences>
  <definedNames>
    <definedName name="Hidden_1_Tabla_4513904">Hidden_1_Tabla_451390!$A$1:$A$3</definedName>
    <definedName name="Hidden_1_Tabla_4514055">Hidden_1_Tabla_451405!$A$1:$A$2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5">[2]Hidden_5!$A$1:$A$26</definedName>
    <definedName name="Hidden_517">Hidden_5!$A$1:$A$26</definedName>
    <definedName name="Hidden_520">[1]Hidden_5!$A$1:$A$41</definedName>
    <definedName name="Hidden_616">[3]Hidden_6!$A$1:$A$26</definedName>
    <definedName name="Hidden_619">[2]Hidden_6!$A$1:$A$41</definedName>
    <definedName name="Hidden_621">Hidden_6!$A$1:$A$41</definedName>
    <definedName name="Hidden_627">[1]Hidden_6!$A$1:$A$32</definedName>
    <definedName name="Hidden_720">[3]Hidden_7!$A$1:$A$41</definedName>
    <definedName name="Hidden_726">[2]Hidden_7!$A$1:$A$32</definedName>
    <definedName name="Hidden_728">Hidden_7!$A$1:$A$32</definedName>
    <definedName name="Hidden_755">[1]Hidden_7!$A$1:$A$2</definedName>
    <definedName name="Hidden_827">[3]Hidden_8!$A$1:$A$32</definedName>
    <definedName name="Hidden_856">Hidden_8!$A$1:$A$2</definedName>
    <definedName name="HIII_890">#REF!</definedName>
  </definedNames>
  <calcPr calcId="0"/>
</workbook>
</file>

<file path=xl/sharedStrings.xml><?xml version="1.0" encoding="utf-8"?>
<sst xmlns="http://schemas.openxmlformats.org/spreadsheetml/2006/main" count="3967" uniqueCount="775">
  <si>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</si>
  <si>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</si>
  <si>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</si>
  <si>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</si>
  <si>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</si>
  <si>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</si>
  <si>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</si>
  <si>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</si>
  <si>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</si>
  <si>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</si>
  <si>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</si>
  <si>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</si>
  <si>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</si>
  <si>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</si>
  <si>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</si>
  <si>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</si>
  <si>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</si>
  <si>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</si>
  <si>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</si>
  <si>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</si>
  <si>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</si>
  <si>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</si>
  <si>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</si>
  <si>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</si>
  <si>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</si>
  <si>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</si>
  <si>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</si>
  <si>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</si>
  <si>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</si>
  <si>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</si>
  <si>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</si>
  <si>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572005</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</si>
  <si>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</si>
  <si>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</si>
  <si>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</si>
  <si>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</si>
  <si>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</si>
  <si>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</si>
  <si>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</si>
  <si>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</si>
  <si>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</si>
  <si>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</si>
  <si>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</si>
  <si>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</si>
  <si>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</si>
  <si>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</si>
  <si>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</si>
  <si>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</si>
  <si>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</si>
  <si>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</si>
  <si>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</si>
  <si>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</si>
  <si>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</si>
  <si>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</si>
  <si>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</si>
  <si>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</si>
  <si>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</si>
  <si>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</si>
  <si>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</si>
  <si>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</si>
  <si>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</si>
  <si>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</si>
  <si>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</si>
  <si>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</si>
  <si>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</si>
  <si>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</si>
  <si>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</si>
  <si>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</si>
  <si>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</si>
  <si>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</si>
  <si>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</si>
  <si>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</si>
  <si>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</si>
  <si>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</si>
  <si>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</si>
  <si>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</si>
  <si>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</si>
  <si>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</si>
  <si>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</si>
  <si>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</si>
  <si>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</si>
  <si>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</si>
  <si>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</si>
  <si>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</si>
  <si>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</si>
  <si>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</si>
  <si>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</si>
  <si>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</si>
  <si>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</si>
  <si>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</si>
  <si>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</si>
  <si>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</si>
  <si>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</si>
  <si>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</si>
  <si>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</si>
  <si>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</si>
  <si>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</si>
  <si>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</si>
  <si>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</si>
  <si>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</si>
  <si>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</si>
  <si>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</si>
  <si>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</si>
  <si>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</si>
  <si>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</si>
  <si>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</si>
  <si>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</si>
  <si>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</si>
  <si>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</si>
  <si>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</si>
  <si>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</si>
  <si>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</si>
  <si>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</si>
  <si>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</si>
  <si>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</si>
  <si>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</si>
  <si>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</si>
  <si>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</si>
  <si>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</si>
  <si>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</si>
  <si>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</si>
  <si>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</si>
  <si>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</si>
  <si>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</si>
  <si>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</si>
  <si>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</si>
  <si>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</si>
  <si>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</si>
  <si>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</si>
  <si>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</si>
  <si>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</si>
  <si>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</si>
  <si>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</si>
  <si>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</si>
  <si>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</si>
  <si>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</si>
  <si>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</si>
  <si>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</si>
  <si>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</si>
  <si>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</si>
  <si>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</si>
  <si>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</si>
  <si>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</si>
  <si>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</si>
  <si>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</si>
  <si>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</si>
  <si>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</si>
  <si>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</si>
  <si>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</si>
  <si>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</si>
  <si>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</si>
  <si>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</si>
  <si>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</si>
  <si>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</si>
  <si>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</si>
  <si>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</si>
  <si>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</si>
  <si>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</si>
  <si>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</si>
  <si>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</si>
  <si>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</si>
  <si>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</si>
  <si>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</si>
  <si>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</si>
  <si>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</si>
  <si>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</si>
  <si>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</si>
  <si>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</si>
  <si>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</si>
  <si>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</si>
  <si>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</si>
  <si>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</si>
  <si>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</si>
  <si>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</si>
  <si>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</si>
  <si>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</si>
  <si>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</si>
  <si>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</si>
  <si>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</si>
  <si>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</si>
  <si>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</si>
  <si>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</si>
  <si>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</si>
  <si>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</si>
  <si>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</si>
  <si>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</si>
  <si>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</si>
  <si>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</si>
  <si>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</si>
  <si>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</si>
  <si>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</si>
  <si>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</si>
  <si>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</si>
  <si>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</si>
  <si>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</si>
  <si>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</si>
  <si>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</si>
  <si>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</si>
  <si>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</si>
  <si>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</si>
  <si>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</si>
  <si>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</si>
  <si>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</si>
  <si>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</si>
  <si>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</si>
  <si>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</si>
  <si>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</si>
  <si>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</si>
  <si>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</si>
  <si>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</si>
  <si>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</si>
  <si>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</si>
  <si>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</si>
  <si>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</si>
  <si>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</si>
  <si>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</si>
  <si>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</si>
  <si>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</si>
  <si>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</si>
  <si>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</si>
  <si>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</si>
  <si>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</si>
  <si>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</si>
  <si>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</si>
  <si>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</si>
  <si>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</si>
  <si>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</si>
  <si>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</si>
  <si>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</si>
  <si>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</si>
  <si>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</si>
  <si>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</si>
  <si>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</si>
  <si>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</si>
  <si>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</si>
  <si>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</si>
  <si>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</si>
  <si>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</si>
  <si>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</si>
  <si>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</si>
  <si>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</si>
  <si>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</si>
  <si>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</si>
  <si>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</si>
  <si>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</si>
  <si>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</si>
  <si>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</si>
  <si>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</si>
  <si>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</si>
  <si>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</si>
  <si>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</si>
  <si>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</si>
  <si>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</si>
  <si>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</si>
  <si>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</si>
  <si>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</si>
  <si>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</si>
  <si>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</si>
  <si>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</si>
  <si>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</si>
  <si>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</si>
  <si>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</si>
  <si>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</si>
  <si>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</si>
  <si>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77834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</si>
  <si>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</si>
  <si>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</si>
  <si>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</si>
  <si>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</si>
  <si>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</si>
  <si>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</si>
  <si>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</si>
  <si>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</si>
  <si>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</si>
  <si>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</si>
  <si>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</si>
  <si>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</si>
  <si>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</si>
  <si>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</si>
  <si>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</si>
  <si>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</si>
  <si>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</si>
  <si>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</si>
  <si>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</si>
  <si>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</si>
  <si>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</si>
  <si>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</si>
  <si>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</si>
  <si>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</si>
  <si>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</si>
  <si>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</si>
  <si>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</si>
  <si>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</si>
  <si>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111BIS</t>
  </si>
  <si>
    <t>Artículos 134 de la Constitución Política de los Estados Unidos Mexicanos; 1, 26 fracc. III, 44, 45 y demás aplicables de la Ley de Adquisiciones, Arrendamientos y Servicios del Sector Público; 80, 81, 82 y demás aplicables del Reglamento de la Ley de Adquisiciones, Arrendamientos y Servicios del Sector Público.</t>
  </si>
  <si>
    <t>http://litorale.com.mx/ivec2018/efinancieros.php</t>
  </si>
  <si>
    <t>Servicio de Energia Electrica</t>
  </si>
  <si>
    <t>CFE Suministrador de Servicios Basicos</t>
  </si>
  <si>
    <t>CSS160330CP7</t>
  </si>
  <si>
    <t>Servicio de arrendamiento de transformador</t>
  </si>
  <si>
    <t>CFE Distribucion</t>
  </si>
  <si>
    <t>CDI160330RC9</t>
  </si>
  <si>
    <t>Impresión de material para la 33a Feria Nacional del libro Infantil y Juvenil Xalapa 2023</t>
  </si>
  <si>
    <t>Materiales Informaticos Alfabreza SA de CV</t>
  </si>
  <si>
    <t>MIA200226GT6</t>
  </si>
  <si>
    <t>Recarga de extintores para el Teatro del Estado de Xalapa</t>
  </si>
  <si>
    <t>Angel Omar</t>
  </si>
  <si>
    <t>Hernandez</t>
  </si>
  <si>
    <t>Pimentel</t>
  </si>
  <si>
    <t>HEPA700327RZ6</t>
  </si>
  <si>
    <t>121BIS</t>
  </si>
  <si>
    <t>Memorias USB black Mu21085</t>
  </si>
  <si>
    <t>Grupo BMG Servicios Soluciones y Alternativas SA de CV</t>
  </si>
  <si>
    <t>GBS131123A65</t>
  </si>
  <si>
    <t>Material de iluminacion para el escenario del Teatro de la Reforma en la Ciudad de Veracruz</t>
  </si>
  <si>
    <t xml:space="preserve">Armando </t>
  </si>
  <si>
    <t>Almaraz</t>
  </si>
  <si>
    <t>Becerril</t>
  </si>
  <si>
    <t>AABA600512RC6</t>
  </si>
  <si>
    <t>Adquisicion de Lap Top</t>
  </si>
  <si>
    <t xml:space="preserve">                                    </t>
  </si>
  <si>
    <t>Apoyos para la Informatica SA de CV</t>
  </si>
  <si>
    <t>AIN93311253V4</t>
  </si>
  <si>
    <t>Material para talleres para utilizarse en el mantenimiento en el IVEC</t>
  </si>
  <si>
    <t>Jose Luis</t>
  </si>
  <si>
    <t>Leal</t>
  </si>
  <si>
    <t>Gonzalez</t>
  </si>
  <si>
    <t>LEGL690920MT1</t>
  </si>
  <si>
    <t xml:space="preserve">Material para taller </t>
  </si>
  <si>
    <t>Proyector EPSON Mod Powerlite X49</t>
  </si>
  <si>
    <t>Pantalla de proyeccion electrice mcs Red-Leaf</t>
  </si>
  <si>
    <t xml:space="preserve">Refacciones diversas para equipo de computo </t>
  </si>
  <si>
    <t>Sustancias quimicas para el mantenimiento y limpieza del Jardin de las Esculturas</t>
  </si>
  <si>
    <t>Guillermo Lorenzo</t>
  </si>
  <si>
    <t>Ordaz</t>
  </si>
  <si>
    <t>Romero</t>
  </si>
  <si>
    <t>OARG800216NK9</t>
  </si>
  <si>
    <t>Camara de seguridad wi-fi</t>
  </si>
  <si>
    <t>Rollo malla sombra 1.83x6.10 polietileno</t>
  </si>
  <si>
    <t>Comercializadora y Suministros Nucleari SA de CV</t>
  </si>
  <si>
    <t>CSN140828G27</t>
  </si>
  <si>
    <t xml:space="preserve">Pantalla Led 40"  Smart para sala audiovisual </t>
  </si>
  <si>
    <t>Ofix SA de CV</t>
  </si>
  <si>
    <t>OFI920113KZ8</t>
  </si>
  <si>
    <t>Telefono inalambrico para Direccion Gral</t>
  </si>
  <si>
    <t>134BIS</t>
  </si>
  <si>
    <t>Herramientas para el  depto. De Tecnologias</t>
  </si>
  <si>
    <t xml:space="preserve">Agua para los participantes </t>
  </si>
  <si>
    <t>Corporativo Industrial Flover SA. de CV</t>
  </si>
  <si>
    <t>CIF1603147H9</t>
  </si>
  <si>
    <t>Insumos para sesion plenaria de PACMYC</t>
  </si>
  <si>
    <t>FT Operaciones SA de CV</t>
  </si>
  <si>
    <t>FOP190315KG7</t>
  </si>
  <si>
    <t>Utensilios para sesion plenaria de PACMYC</t>
  </si>
  <si>
    <t>Agua para sesion plenaria de PACMYC</t>
  </si>
  <si>
    <t>Javrod Comercios y Servicios, SA de CV</t>
  </si>
  <si>
    <t>JCS180123DA7</t>
  </si>
  <si>
    <t>Silla secretarial</t>
  </si>
  <si>
    <t xml:space="preserve">Mesa en forma de U invertido </t>
  </si>
  <si>
    <t>Ventilador de techo y torre</t>
  </si>
  <si>
    <t>Artículos 27  Fraccion IV de la Ley de Adquisiciones, Arrendamientos Administración y enajenacion de bienes muebles del Estado de Veracruz de Ignacio de la Llave</t>
  </si>
  <si>
    <t>Difusion de 200 spots de 30" cada uno de la Convocatoria Tesoros Humanos Vivos 2023 Veracruz</t>
  </si>
  <si>
    <t>Mezkla FM SA de CV</t>
  </si>
  <si>
    <t>MFM081204DJ3</t>
  </si>
  <si>
    <t>Difusion de 21 spots de 20" cada uno de la Convocatoria Tesoros Humanos Vivos 2023 Veracruz</t>
  </si>
  <si>
    <t>Promociones y Publicidad del Golfo SA de CV</t>
  </si>
  <si>
    <t>PPG850319DT9</t>
  </si>
  <si>
    <t>Servicio de autobus para el  Coro Anapa, Orizaba-Xalapa para la Feria del Libro</t>
  </si>
  <si>
    <t>Viajes Turisticos SA de CV</t>
  </si>
  <si>
    <t>VTV911001NK3</t>
  </si>
  <si>
    <t>Artículos 27 de la Ley de Adquisiciones, Arrendamientos Administración y enajenacion de bienes muebles del Estado de Veracruz de Ignacio de la Llave, Fracción IV, La inferior a los 1,135 salarios minimos generalvigente en lazona economica de4 la localidad, se hará en adjudicación directa.</t>
  </si>
  <si>
    <t>Renta de caioneta par 7 pasajeros para el Grupo Cantores del Son</t>
  </si>
  <si>
    <t>Distribuidora Linveni SA de CV</t>
  </si>
  <si>
    <t>DLI1609158W2</t>
  </si>
  <si>
    <t>IVEC/DJ/CPS/259/2023</t>
  </si>
  <si>
    <t>Logistica del 14 de julio al 2 de agosto de 2023 para la 33a Feria Nacional del Libro Infantil y Juvenil Xalapa 2023</t>
  </si>
  <si>
    <t>Gaman Especialistas, S.A.S. de C.V.</t>
  </si>
  <si>
    <t>GES210108H35</t>
  </si>
  <si>
    <t>IVEC/DJ/CPS/286/2023</t>
  </si>
  <si>
    <t>Arrendamiento de audio</t>
  </si>
  <si>
    <t>RECA Creaciones Integrales SA de CV</t>
  </si>
  <si>
    <t>RCI1912309J0</t>
  </si>
  <si>
    <t>Hospedaje y Alimentos</t>
  </si>
  <si>
    <t>Operadora de Hoteles Xalapa Chachalacas S de RL</t>
  </si>
  <si>
    <t>OHX0511105U3</t>
  </si>
  <si>
    <t>Boletos de ADO</t>
  </si>
  <si>
    <t>Transportadora Turistica IMHER SA de CV</t>
  </si>
  <si>
    <t>TTI1004121Y4</t>
  </si>
  <si>
    <t>Imsalmar SA de CV</t>
  </si>
  <si>
    <t>IMS790328RA1</t>
  </si>
  <si>
    <t>Alimentos</t>
  </si>
  <si>
    <t>Diana Laura</t>
  </si>
  <si>
    <t>Fernandez</t>
  </si>
  <si>
    <t>Cervantes</t>
  </si>
  <si>
    <t>FECD980730TG8</t>
  </si>
  <si>
    <t>Hotel Mar y Tierra SA</t>
  </si>
  <si>
    <t>HMT720308946</t>
  </si>
  <si>
    <t>AV80</t>
  </si>
  <si>
    <t xml:space="preserve">Hospedaje </t>
  </si>
  <si>
    <t>AV78</t>
  </si>
  <si>
    <t>AV79</t>
  </si>
  <si>
    <t>AV82</t>
  </si>
  <si>
    <t>Boleto de ADO</t>
  </si>
  <si>
    <t>AV83</t>
  </si>
  <si>
    <t>Consumo de Alimentos</t>
  </si>
  <si>
    <t>Trueba Hotelera SA</t>
  </si>
  <si>
    <t>THO771114NZ1</t>
  </si>
  <si>
    <t>AV84</t>
  </si>
  <si>
    <t>AV85</t>
  </si>
  <si>
    <t>AV86</t>
  </si>
  <si>
    <t>Box Lunch para 35 personas</t>
  </si>
  <si>
    <t>Comercializadora Londrina SA de CV</t>
  </si>
  <si>
    <t>CLO150917QT3</t>
  </si>
  <si>
    <t>AV87</t>
  </si>
  <si>
    <t>Veronica</t>
  </si>
  <si>
    <t>Valdez</t>
  </si>
  <si>
    <t>ROVV721025BHA</t>
  </si>
  <si>
    <t>AV88</t>
  </si>
  <si>
    <t>Catering para 7 personas</t>
  </si>
  <si>
    <t>AV89</t>
  </si>
  <si>
    <t>Boletos de avion</t>
  </si>
  <si>
    <t>AV90</t>
  </si>
  <si>
    <t>AV91</t>
  </si>
  <si>
    <t>AV92</t>
  </si>
  <si>
    <t>AV94</t>
  </si>
  <si>
    <t>AV95</t>
  </si>
  <si>
    <t>Servicio de Catering</t>
  </si>
  <si>
    <t>AV96</t>
  </si>
  <si>
    <t>Boletos ADO</t>
  </si>
  <si>
    <t>AV97</t>
  </si>
  <si>
    <t>AV98</t>
  </si>
  <si>
    <t>Lorena Ivonne</t>
  </si>
  <si>
    <t>Reyes</t>
  </si>
  <si>
    <t>Guevara</t>
  </si>
  <si>
    <t>REGL800802913</t>
  </si>
  <si>
    <t>AV99</t>
  </si>
  <si>
    <t>Boleto electronico OCC</t>
  </si>
  <si>
    <t>AV100</t>
  </si>
  <si>
    <t>AV101</t>
  </si>
  <si>
    <t>Alimetos Box Lunch</t>
  </si>
  <si>
    <t>Adan</t>
  </si>
  <si>
    <t>Canales</t>
  </si>
  <si>
    <t>Islas</t>
  </si>
  <si>
    <t xml:space="preserve">  </t>
  </si>
  <si>
    <t>CAIA870616NL2</t>
  </si>
  <si>
    <t>AV102</t>
  </si>
  <si>
    <t>Operadora Emporio Veracruz SA de CV</t>
  </si>
  <si>
    <t>OEV100112NG2</t>
  </si>
  <si>
    <t>AV103</t>
  </si>
  <si>
    <t>AV104</t>
  </si>
  <si>
    <t>AV105</t>
  </si>
  <si>
    <t>AV106</t>
  </si>
  <si>
    <t>Hospedaje</t>
  </si>
  <si>
    <t>AV107</t>
  </si>
  <si>
    <t>AV108</t>
  </si>
  <si>
    <t>AV109</t>
  </si>
  <si>
    <t>V110</t>
  </si>
  <si>
    <t>Ana Maria</t>
  </si>
  <si>
    <t>Castillo</t>
  </si>
  <si>
    <t>CAHA470515DA1</t>
  </si>
  <si>
    <t>AV111</t>
  </si>
  <si>
    <t xml:space="preserve">Alimetos </t>
  </si>
  <si>
    <t>Plaza de las Convenciones SA de CV</t>
  </si>
  <si>
    <t>PCO930906BC4</t>
  </si>
  <si>
    <t>AV111BIS</t>
  </si>
  <si>
    <t xml:space="preserve">hospedaje Alimetos </t>
  </si>
  <si>
    <t>Posada Galeria</t>
  </si>
  <si>
    <t>PGA2003131T3</t>
  </si>
  <si>
    <t>AV112</t>
  </si>
  <si>
    <t>AV113</t>
  </si>
  <si>
    <t>Operadora Rosas Moreno SA de CV</t>
  </si>
  <si>
    <t>ORM980304QV6</t>
  </si>
  <si>
    <t>Impresión Tabloide 24 paginas de la Feria del Libro</t>
  </si>
  <si>
    <t>Editora La Voz del Istmo SA de CV</t>
  </si>
  <si>
    <t>EVI820308INO</t>
  </si>
  <si>
    <t>Impresión de abanicos cartulina sulfatada para Feria del Libro 2023</t>
  </si>
  <si>
    <t>Carlos</t>
  </si>
  <si>
    <t>Portugal</t>
  </si>
  <si>
    <t>Palma</t>
  </si>
  <si>
    <t>POPC690725FP3</t>
  </si>
  <si>
    <t>IVEC/DJ/CAPS/036/2023</t>
  </si>
  <si>
    <t>Servicio de Vigilancia en Espacio Culturales del Instituto Veracruzano de la Cultura de los meses de julio y agosto del 2023</t>
  </si>
  <si>
    <t xml:space="preserve">Instituto de la Policia Auxiliar y Protrccion Patrimonial para ele Estado de Veracruz de Ignacio de la Llave  </t>
  </si>
  <si>
    <t>IPA0508126H7</t>
  </si>
  <si>
    <t>Servicio de Limpieza</t>
  </si>
  <si>
    <t>Insumos Comerciales del Golfo  SA de CV</t>
  </si>
  <si>
    <t>ICG131004NI5</t>
  </si>
  <si>
    <t>Mantenimiento de instrumentos</t>
  </si>
  <si>
    <t>Nahum</t>
  </si>
  <si>
    <t>Landa</t>
  </si>
  <si>
    <t>Roldan</t>
  </si>
  <si>
    <t>LARN610228DDA</t>
  </si>
  <si>
    <t>Impresión de Medallones</t>
  </si>
  <si>
    <t xml:space="preserve">Pamela Dayana </t>
  </si>
  <si>
    <t>Rodriguez</t>
  </si>
  <si>
    <t>Leon</t>
  </si>
  <si>
    <t>ROLP970929LAA</t>
  </si>
  <si>
    <t>Servicio de mantenimiento Jetta</t>
  </si>
  <si>
    <t xml:space="preserve"> </t>
  </si>
  <si>
    <t xml:space="preserve">Enrique </t>
  </si>
  <si>
    <t>Soto</t>
  </si>
  <si>
    <t>Escobar</t>
  </si>
  <si>
    <t>SOEE820715IR7</t>
  </si>
  <si>
    <t>Limpieza Feria del Libro</t>
  </si>
  <si>
    <t>Arrendamiento de vehiculo</t>
  </si>
  <si>
    <t>Refacciones y accesorios para equipo de computo de la Unidad de Transparencia</t>
  </si>
  <si>
    <t>Ventilador y bases para proyector</t>
  </si>
  <si>
    <t>Silla operativa E107 para dpto. de diseño</t>
  </si>
  <si>
    <t>Material necesario para acondicionamiento</t>
  </si>
  <si>
    <t>relojes checadores para control de accesopara los espacios culturales</t>
  </si>
  <si>
    <t>Soporte y Operación de Sistemas de Computo SA de CV</t>
  </si>
  <si>
    <t>SOS930212MD1</t>
  </si>
  <si>
    <t>Material de limpieza</t>
  </si>
  <si>
    <t>Productos NOM Mexico SA de CV</t>
  </si>
  <si>
    <t>PNM1210183C7</t>
  </si>
  <si>
    <t>Francisco Guillermo</t>
  </si>
  <si>
    <t>Watty</t>
  </si>
  <si>
    <t>Urquidi</t>
  </si>
  <si>
    <t xml:space="preserve">                  </t>
  </si>
  <si>
    <t>WAUF600825IQZ</t>
  </si>
  <si>
    <t>Soluciones y Tecnologias y Variables S de RL de CV</t>
  </si>
  <si>
    <t>STV221221IPG</t>
  </si>
  <si>
    <t>Multifuncional Epson</t>
  </si>
  <si>
    <t>Renta de equipo e iluminacion</t>
  </si>
  <si>
    <t>Jose Demetrio</t>
  </si>
  <si>
    <t>Cortes</t>
  </si>
  <si>
    <t>CORD640409R41</t>
  </si>
  <si>
    <t>Servicio de mantenimiento a computadoras</t>
  </si>
  <si>
    <t>Renta de vehiculos</t>
  </si>
  <si>
    <t xml:space="preserve">Melesio </t>
  </si>
  <si>
    <t>Morales</t>
  </si>
  <si>
    <t>Pucheta</t>
  </si>
  <si>
    <t>MOAE680113576</t>
  </si>
  <si>
    <t>Servicio de Limpieza ELMIVEC</t>
  </si>
  <si>
    <t>Multifuncional</t>
  </si>
  <si>
    <t>Agua embotellada</t>
  </si>
  <si>
    <t>Desmontaje</t>
  </si>
  <si>
    <t>Equipos para Cine y Audio SA de CV</t>
  </si>
  <si>
    <t>ECA970918-185</t>
  </si>
  <si>
    <t>Creacion y Promocion de actividades de la 33a Feria Nacional del Libro</t>
  </si>
  <si>
    <t>Renta de Sprinter</t>
  </si>
  <si>
    <t>Alaxim Servicios y Transportes SA de CV</t>
  </si>
  <si>
    <t>AST190703TV9</t>
  </si>
  <si>
    <t>Servicio de mantenimiento</t>
  </si>
  <si>
    <t>Shinyu Automotriz SA de CV</t>
  </si>
  <si>
    <t>SAU980729QP2</t>
  </si>
  <si>
    <t>Servicio del vehiculo camion-caja</t>
  </si>
  <si>
    <t>Diez Veracruz</t>
  </si>
  <si>
    <t>DVE060914170</t>
  </si>
  <si>
    <t xml:space="preserve">Fumigacion de fauna nociva </t>
  </si>
  <si>
    <t>Maria Marta</t>
  </si>
  <si>
    <t>MOHM590807QB9</t>
  </si>
  <si>
    <t>Fumigacion Termita subterranea y escarabajo</t>
  </si>
  <si>
    <t>163BIS</t>
  </si>
  <si>
    <t>Renta Spinter Mexico-Papantla</t>
  </si>
  <si>
    <t>Renta vehiculo -Cd de Mexico-Papantla</t>
  </si>
  <si>
    <t>Servicio de mantenimiento y refacciones</t>
  </si>
  <si>
    <t>Mantenimiento de desbrazadora</t>
  </si>
  <si>
    <t>Ever Adrian</t>
  </si>
  <si>
    <t>Lara</t>
  </si>
  <si>
    <t>Cruz</t>
  </si>
  <si>
    <t>LACE910727IN1</t>
  </si>
  <si>
    <t>Videos promocionales en redes sociales</t>
  </si>
  <si>
    <t>Rosa Maria</t>
  </si>
  <si>
    <t>Moreno</t>
  </si>
  <si>
    <t>Huerta</t>
  </si>
  <si>
    <t>MOHR610830FS6</t>
  </si>
  <si>
    <t>Servicio revelado fotografico</t>
  </si>
  <si>
    <t>Desarrollo de valor y posicionamiento de marcas SA de Cv</t>
  </si>
  <si>
    <t>DVP190211FA3</t>
  </si>
  <si>
    <t>Servicio de limpieza ELMIVEC</t>
  </si>
  <si>
    <t>Medalla</t>
  </si>
  <si>
    <t>Luis</t>
  </si>
  <si>
    <t>Acosta</t>
  </si>
  <si>
    <t>CUAL590605RJ1</t>
  </si>
  <si>
    <t>Reparacion y cambio de chapas, elaboracion de llaves y puertas</t>
  </si>
  <si>
    <t>Servicio de 150,000K Escape</t>
  </si>
  <si>
    <t>Super Autos Xalapa SA de CV</t>
  </si>
  <si>
    <t>SAJ8312271K6</t>
  </si>
  <si>
    <t>Compra de refacciones Escape</t>
  </si>
  <si>
    <t>Mantenimiento vehiculo</t>
  </si>
  <si>
    <t xml:space="preserve">Pilas AA y AAA </t>
  </si>
  <si>
    <t>Material para primeros auxilios</t>
  </si>
  <si>
    <t xml:space="preserve">Recarga de extintores </t>
  </si>
  <si>
    <t>R3M Extintores SA de CV</t>
  </si>
  <si>
    <t>REX1902181AA</t>
  </si>
  <si>
    <t>Compra de material para el Afrocaribeño</t>
  </si>
  <si>
    <t>Compra de agua embotellada</t>
  </si>
  <si>
    <t>Integradora de usos multiples Castillo SA de CV</t>
  </si>
  <si>
    <t>IUM221025932</t>
  </si>
  <si>
    <t>Compra de Escalera con extension</t>
  </si>
  <si>
    <t>IVEC/DJ/CAPS/378/2023</t>
  </si>
  <si>
    <t xml:space="preserve">Sustitucion y adecuacion del sistema electrico para la instalacion de un transformador </t>
  </si>
  <si>
    <t>M&amp;B Construcciones Inteligentes SA de CV</t>
  </si>
  <si>
    <t>M&amp;B051213276</t>
  </si>
  <si>
    <t>IVEC/DJ/CAPS/366/2023</t>
  </si>
  <si>
    <t>Renta de una planta electrica de emergencia para tener en funcionamiento del aire acondicionado del Teatro de la Reforma</t>
  </si>
  <si>
    <t>Empresa Estrategica Sustainable SA de CV</t>
  </si>
  <si>
    <t>EES150423I87</t>
  </si>
  <si>
    <t>IVEC/DJ/CAB/377/2023</t>
  </si>
  <si>
    <t xml:space="preserve">Adquisicion de un transformador seco 500 kva para el espacio cultural Teatro de la Reforma </t>
  </si>
  <si>
    <t>Allende</t>
  </si>
  <si>
    <t>Centro</t>
  </si>
  <si>
    <t>Xalapa</t>
  </si>
  <si>
    <t xml:space="preserve">Retorno </t>
  </si>
  <si>
    <t>T</t>
  </si>
  <si>
    <t>El Lago</t>
  </si>
  <si>
    <t>Veracruz</t>
  </si>
  <si>
    <t>20 de Noviembre Oriente</t>
  </si>
  <si>
    <t>21 de agosto</t>
  </si>
  <si>
    <t>Miguel Hidalgo</t>
  </si>
  <si>
    <t>Faisan</t>
  </si>
  <si>
    <t>Bellavista</t>
  </si>
  <si>
    <t>Alvaro Obregon</t>
  </si>
  <si>
    <t>09</t>
  </si>
  <si>
    <t>Revolucion</t>
  </si>
  <si>
    <t>Paracutin</t>
  </si>
  <si>
    <t>Jose Cardel</t>
  </si>
  <si>
    <t>La Antigua</t>
  </si>
  <si>
    <t>Urano</t>
  </si>
  <si>
    <t>Ylan Ylan</t>
  </si>
  <si>
    <t>Pino</t>
  </si>
  <si>
    <t>Del Bosque Pensiones</t>
  </si>
  <si>
    <t xml:space="preserve">Barco Viejo </t>
  </si>
  <si>
    <t>Playa de Oro Mocambo</t>
  </si>
  <si>
    <t>Boca del Rio</t>
  </si>
  <si>
    <t xml:space="preserve">Manuel Contreras </t>
  </si>
  <si>
    <t>Ignacio Zaragoza</t>
  </si>
  <si>
    <t xml:space="preserve">Cerrada </t>
  </si>
  <si>
    <t>Rubi</t>
  </si>
  <si>
    <t>Lomas Diamante</t>
  </si>
  <si>
    <t>Alvarado</t>
  </si>
  <si>
    <t xml:space="preserve">Boulevard </t>
  </si>
  <si>
    <t xml:space="preserve">5 de Febrero </t>
  </si>
  <si>
    <t>Chichilpilco</t>
  </si>
  <si>
    <t>San Andres Tuxtla</t>
  </si>
  <si>
    <t>M. Ocampo</t>
  </si>
  <si>
    <t>Cordoba</t>
  </si>
  <si>
    <t>Rio Moreno</t>
  </si>
  <si>
    <t>Ricardo Floes Magon</t>
  </si>
  <si>
    <t>Andador 3</t>
  </si>
  <si>
    <t>Infonavit Pomona</t>
  </si>
  <si>
    <t xml:space="preserve">Aguascalientes </t>
  </si>
  <si>
    <t>Progreso Macuiltepetl</t>
  </si>
  <si>
    <t>Guadalupe Victoria</t>
  </si>
  <si>
    <t>Americas</t>
  </si>
  <si>
    <t>Paseo De Las Palmas</t>
  </si>
  <si>
    <t>781</t>
  </si>
  <si>
    <t>Lomas De Chapultepec Iii Seccion</t>
  </si>
  <si>
    <t>11000</t>
  </si>
  <si>
    <t>Porto Carrero</t>
  </si>
  <si>
    <t>Nueva Era</t>
  </si>
  <si>
    <t xml:space="preserve">Cap. De Fragata Pedro Sainz de Baranda </t>
  </si>
  <si>
    <t>s/n</t>
  </si>
  <si>
    <t>Faros</t>
  </si>
  <si>
    <t xml:space="preserve">Oriente </t>
  </si>
  <si>
    <t>Orizaba</t>
  </si>
  <si>
    <t>Langostinos</t>
  </si>
  <si>
    <t>Real Mandinga</t>
  </si>
  <si>
    <t>Mandinga</t>
  </si>
  <si>
    <t>Eduardo Lara Arteaga</t>
  </si>
  <si>
    <t>Tlacotalpan</t>
  </si>
  <si>
    <t>Juan de la Luz Enriquez</t>
  </si>
  <si>
    <t>Adolfo Lopez Mateos</t>
  </si>
  <si>
    <t>Chicontepec</t>
  </si>
  <si>
    <t>Insurgentes Veracruzanos</t>
  </si>
  <si>
    <t>De la Constitucion</t>
  </si>
  <si>
    <t>Zacapoaxtla</t>
  </si>
  <si>
    <t>20 de Noviembre</t>
  </si>
  <si>
    <t>Modelo</t>
  </si>
  <si>
    <t>5 Norte</t>
  </si>
  <si>
    <t>Huatusco</t>
  </si>
  <si>
    <t>Serapio Rendon</t>
  </si>
  <si>
    <t>San Rafael</t>
  </si>
  <si>
    <t>Cuauhtemoc</t>
  </si>
  <si>
    <t>Coatzacoalcos</t>
  </si>
  <si>
    <t>José Azueta</t>
  </si>
  <si>
    <t>Gaspar Yanga</t>
  </si>
  <si>
    <t>Las Fuentes</t>
  </si>
  <si>
    <t>Pico de Orizaba</t>
  </si>
  <si>
    <t>Sipeh Animas</t>
  </si>
  <si>
    <t>Francisco Navarrete</t>
  </si>
  <si>
    <t>Tamborrel</t>
  </si>
  <si>
    <t>Otilio Saldaña</t>
  </si>
  <si>
    <t xml:space="preserve">Tricentenario </t>
  </si>
  <si>
    <t>Coatepec</t>
  </si>
  <si>
    <t>Andador Seccion v</t>
  </si>
  <si>
    <t>Ferrocarrilera</t>
  </si>
  <si>
    <t>Ricardo Flores Magon</t>
  </si>
  <si>
    <t>Antonio de Mendoza</t>
  </si>
  <si>
    <t>Reforma</t>
  </si>
  <si>
    <t>Lazaro Cardenas</t>
  </si>
  <si>
    <t>Poniente 8</t>
  </si>
  <si>
    <t>Socomusco</t>
  </si>
  <si>
    <t>Aguacatal</t>
  </si>
  <si>
    <t>16 de Septiembre</t>
  </si>
  <si>
    <t>Teziutlan</t>
  </si>
  <si>
    <t>Andorra</t>
  </si>
  <si>
    <t>Animas Marqueza</t>
  </si>
  <si>
    <t>Tecamachalco</t>
  </si>
  <si>
    <t>Heroica Puebla de Zaragoza</t>
  </si>
  <si>
    <t>Nicaragua</t>
  </si>
  <si>
    <t>27 de septiembre</t>
  </si>
  <si>
    <t>Poza Rica de Hidalgo</t>
  </si>
  <si>
    <t>Poza Rica</t>
  </si>
  <si>
    <t>Xalapa-Veracruz</t>
  </si>
  <si>
    <t>Pastoresa</t>
  </si>
  <si>
    <t>Salvador Diaz Miron</t>
  </si>
  <si>
    <t>Benito Juarez</t>
  </si>
  <si>
    <t>Banderilla</t>
  </si>
  <si>
    <t>Frauctuoso Hernandez</t>
  </si>
  <si>
    <t>Jose Mancisidor</t>
  </si>
  <si>
    <t>Subterranea</t>
  </si>
  <si>
    <t>Emiliano Zapata</t>
  </si>
  <si>
    <t>Gustavo A Madero</t>
  </si>
  <si>
    <t>07580</t>
  </si>
  <si>
    <t>California</t>
  </si>
  <si>
    <t>4A</t>
  </si>
  <si>
    <t>Belisario Dominguez</t>
  </si>
  <si>
    <t>Maestros Veracruzanos</t>
  </si>
  <si>
    <t>Pomona</t>
  </si>
  <si>
    <t>20 de Noviembre Ote</t>
  </si>
  <si>
    <t>Libertad</t>
  </si>
  <si>
    <t>El Morro</t>
  </si>
  <si>
    <t>Prolongacion Miradores</t>
  </si>
  <si>
    <t>Voceadores</t>
  </si>
  <si>
    <t>Xalapa-Perote</t>
  </si>
  <si>
    <t>KM 4.5</t>
  </si>
  <si>
    <t>Capulin</t>
  </si>
  <si>
    <t>Feria del Libro</t>
  </si>
  <si>
    <t>Subdireccion Administrativa</t>
  </si>
  <si>
    <t>MXM</t>
  </si>
  <si>
    <t>Transferencia de pago</t>
  </si>
  <si>
    <t>http://www.litorale.com.mx/ivec2018/ADejercicio2021.php</t>
  </si>
  <si>
    <t>Recursos Estatales</t>
  </si>
  <si>
    <t>En nombres y apellidos no aplica porque es una persona Moral,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</si>
  <si>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 xml:space="preserve">                                                        </t>
  </si>
  <si>
    <t>Teatro del Estado</t>
  </si>
  <si>
    <t>Denominacion o razon social no aplica porque es una persona Fisica,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</si>
  <si>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Subdireccion de Administracion</t>
  </si>
  <si>
    <t>Teatro de la Reforma</t>
  </si>
  <si>
    <t>Ingresos Propios</t>
  </si>
  <si>
    <t>Exconvento Betlhemita Centro Cultural</t>
  </si>
  <si>
    <t>Museo Teodoro Cano</t>
  </si>
  <si>
    <t>Pinacoteca</t>
  </si>
  <si>
    <t>Tecnologia de Informacion</t>
  </si>
  <si>
    <t>Subdirecc de Artes y Patrimonio</t>
  </si>
  <si>
    <t>Direccion de Arte y Patrimonio</t>
  </si>
  <si>
    <t xml:space="preserve">Subdireccion de Desarrollo Cultural Regional </t>
  </si>
  <si>
    <t>Otros Ingresos</t>
  </si>
  <si>
    <t>Escuela de Musica</t>
  </si>
  <si>
    <t>Galeria de Arte Contemporaneo</t>
  </si>
  <si>
    <t>Centro Cultural Atarazanas</t>
  </si>
  <si>
    <t>Recursos Federales</t>
  </si>
  <si>
    <t>Museo de Arte del Estado de Veracruz</t>
  </si>
  <si>
    <t>Subdireccion de Formacion y Desarrollo</t>
  </si>
  <si>
    <t>Casa Museo Guillermo Landa</t>
  </si>
  <si>
    <t>Centro Cultural del Sotavento</t>
  </si>
  <si>
    <t xml:space="preserve">Centro Cultural Casa Principal </t>
  </si>
  <si>
    <t>Subdirecion de Planeacion y vinculacion</t>
  </si>
  <si>
    <t>Subdirecion de Administracion</t>
  </si>
  <si>
    <t xml:space="preserve">                                                                                                                                                                                                                                                                                                                                                                                                                                                                                                                                                                                                                                                                                                                                                                                                                                                                                                                                                                                                                                                                                                                                                                                                                                                                                                                                                                                                                                                                                                                                                                                                                                                                                                                                                                                                                                                 </t>
  </si>
  <si>
    <t>Unidad de Transparencia</t>
  </si>
  <si>
    <t>Oficina de Diseño</t>
  </si>
  <si>
    <t>Espacios de Difusion Cultural</t>
  </si>
  <si>
    <t>Diferentes areas del IVEC</t>
  </si>
  <si>
    <t>Atarazanas, Sotavento, Agustin Lara y Fototeca</t>
  </si>
  <si>
    <t>Exconvento Betlhemita Centro Cultural/Fototeca/Centro Cultural del Sotavento</t>
  </si>
  <si>
    <t>Casa Museo Guillermo Landa/Teatro del Estado</t>
  </si>
  <si>
    <t>Jardin de las Esculturas</t>
  </si>
  <si>
    <t>Oficina de Fomento a la Lectura</t>
  </si>
  <si>
    <t>Materia para primeros auxilios</t>
  </si>
  <si>
    <t>Espacio cultural Sotavento</t>
  </si>
  <si>
    <t>Aleman</t>
  </si>
  <si>
    <t>Camino El Triunfo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</si>
</sst>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1">
    <border>
      <left/>
      <right/>
      <top/>
      <bottom/>
      <diagonal/>
    </border>
    <border>
      <left style="thin">
        <color auto="1"/>
      </left>
      <right style="thin">
        <color auto="1"/>
      </right>
      <top style="thin">
        <color auto="1"/>
      </top>
      <bottom style="thin">
        <color auto="1"/>
      </bottom>
      <diagonal/>
    </border>
    <border>
      <left/>
      <right style="thin">
        <color theme="4" tint="0.79998168889431442"/>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style="thin">
        <color theme="4" tint="0.59999389629810485"/>
      </right>
      <top style="thin">
        <color theme="4" tint="0.59999389629810485"/>
      </top>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top/>
      <bottom/>
      <diagonal/>
    </border>
    <border>
      <left/>
      <right style="thin">
        <color theme="4" tint="0.79998168889431442"/>
      </right>
      <top style="thin">
        <color theme="4" tint="0.79998168889431442"/>
      </top>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bottom style="thin">
        <color theme="4" tint="0.79998168889431442"/>
      </bottom>
      <diagonal/>
    </border>
    <border>
      <left/>
      <right/>
      <top style="thin">
        <color auto="1"/>
      </top>
      <bottom/>
      <diagonal/>
    </border>
    <border>
      <left style="thin">
        <color theme="0" tint="-0.14996795556505021"/>
      </left>
      <right style="thin">
        <color theme="0" tint="-0.14996795556505021"/>
      </right>
      <top/>
      <bottom style="thin">
        <color theme="0" tint="-0.14996795556505021"/>
      </bottom>
      <diagonal/>
    </border>
    <border>
      <left style="thin">
        <color theme="4" tint="0.59999389629810485"/>
      </left>
      <right style="thin">
        <color theme="4" tint="0.59999389629810485"/>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auto="1"/>
      </left>
      <right/>
      <top/>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5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5" borderId="0" xfId="0" applyFill="1"/>
    <xf numFmtId="0" fontId="0" fillId="5" borderId="0" xfId="0" applyFill="1" applyAlignment="1">
      <alignment horizontal="right"/>
    </xf>
    <xf numFmtId="0" fontId="4" fillId="0" borderId="0" xfId="1"/>
    <xf numFmtId="0" fontId="0" fillId="5" borderId="2" xfId="0" applyFill="1" applyBorder="1"/>
    <xf numFmtId="0" fontId="0" fillId="3" borderId="0" xfId="0" applyFill="1"/>
    <xf numFmtId="0" fontId="0" fillId="5" borderId="3" xfId="0" applyFill="1" applyBorder="1"/>
    <xf numFmtId="0" fontId="0" fillId="5" borderId="4" xfId="0" applyFill="1" applyBorder="1"/>
    <xf numFmtId="0" fontId="0" fillId="6" borderId="5" xfId="0" applyFill="1" applyBorder="1"/>
    <xf numFmtId="0" fontId="0" fillId="0" borderId="6" xfId="0" applyBorder="1"/>
    <xf numFmtId="0" fontId="0" fillId="6" borderId="7" xfId="2" applyFont="1" applyFill="1" applyBorder="1"/>
    <xf numFmtId="0" fontId="4" fillId="3" borderId="0" xfId="1" applyFill="1" applyBorder="1"/>
    <xf numFmtId="0" fontId="0" fillId="5" borderId="7" xfId="0" applyFill="1" applyBorder="1"/>
    <xf numFmtId="0" fontId="5" fillId="5" borderId="0" xfId="0" applyFont="1" applyFill="1" applyAlignment="1">
      <alignment horizontal="right"/>
    </xf>
    <xf numFmtId="0" fontId="0" fillId="5" borderId="8" xfId="0" applyFill="1" applyBorder="1"/>
    <xf numFmtId="0" fontId="0" fillId="5" borderId="6" xfId="0" applyFill="1" applyBorder="1"/>
    <xf numFmtId="0" fontId="0" fillId="5" borderId="9" xfId="0" applyFill="1" applyBorder="1"/>
    <xf numFmtId="0" fontId="0" fillId="5" borderId="10" xfId="0" applyFill="1" applyBorder="1"/>
    <xf numFmtId="0" fontId="0" fillId="5" borderId="11" xfId="0" applyFill="1" applyBorder="1"/>
    <xf numFmtId="0" fontId="0" fillId="6" borderId="12" xfId="0" applyFill="1" applyBorder="1"/>
    <xf numFmtId="0" fontId="5" fillId="5" borderId="4" xfId="0" applyFont="1" applyFill="1" applyBorder="1"/>
    <xf numFmtId="0" fontId="0" fillId="6" borderId="13" xfId="0" applyFill="1" applyBorder="1"/>
    <xf numFmtId="0" fontId="4" fillId="3" borderId="0" xfId="1" applyFill="1"/>
    <xf numFmtId="0" fontId="0" fillId="5" borderId="14" xfId="0" applyFill="1" applyBorder="1"/>
    <xf numFmtId="0" fontId="5" fillId="5" borderId="0" xfId="0" applyFont="1" applyFill="1"/>
    <xf numFmtId="0" fontId="0" fillId="6" borderId="0" xfId="0" applyFill="1"/>
    <xf numFmtId="0" fontId="0" fillId="5" borderId="5" xfId="0" applyFill="1" applyBorder="1"/>
    <xf numFmtId="0" fontId="0" fillId="0" borderId="0" xfId="0" applyAlignment="1">
      <alignment horizontal="right"/>
    </xf>
    <xf numFmtId="49" fontId="0" fillId="0" borderId="0" xfId="0" applyNumberFormat="1" applyAlignment="1">
      <alignment horizontal="right"/>
    </xf>
    <xf numFmtId="0" fontId="0" fillId="5" borderId="15" xfId="0" applyFill="1" applyBorder="1"/>
    <xf numFmtId="4" fontId="0" fillId="5" borderId="15" xfId="0" applyNumberFormat="1" applyFill="1" applyBorder="1"/>
    <xf numFmtId="14" fontId="3" fillId="3" borderId="0" xfId="3" applyNumberFormat="1"/>
    <xf numFmtId="4" fontId="0" fillId="5" borderId="0" xfId="0" applyNumberFormat="1" applyFill="1"/>
    <xf numFmtId="0" fontId="0" fillId="5" borderId="16" xfId="0" applyFill="1" applyBorder="1"/>
    <xf numFmtId="4" fontId="0" fillId="5" borderId="16" xfId="0" applyNumberFormat="1" applyFill="1" applyBorder="1"/>
    <xf numFmtId="14" fontId="3" fillId="3" borderId="17" xfId="3" applyNumberFormat="1" applyBorder="1"/>
    <xf numFmtId="0" fontId="0" fillId="5" borderId="18" xfId="0" applyFill="1" applyBorder="1"/>
    <xf numFmtId="4" fontId="0" fillId="5" borderId="18" xfId="0" applyNumberFormat="1" applyFill="1" applyBorder="1"/>
    <xf numFmtId="4" fontId="0" fillId="6" borderId="18" xfId="0" applyNumberFormat="1" applyFill="1" applyBorder="1"/>
    <xf numFmtId="3" fontId="0" fillId="5" borderId="18" xfId="0" applyNumberFormat="1" applyFill="1" applyBorder="1"/>
    <xf numFmtId="2" fontId="0" fillId="5" borderId="18" xfId="0" applyNumberFormat="1" applyFill="1" applyBorder="1"/>
    <xf numFmtId="2" fontId="0" fillId="6" borderId="18" xfId="0" applyNumberFormat="1" applyFill="1" applyBorder="1"/>
    <xf numFmtId="14" fontId="0" fillId="3" borderId="0" xfId="0" applyNumberFormat="1" applyFill="1"/>
    <xf numFmtId="0" fontId="5" fillId="5" borderId="18" xfId="0" applyFont="1" applyFill="1" applyBorder="1"/>
    <xf numFmtId="2" fontId="5" fillId="5" borderId="18" xfId="0" applyNumberFormat="1" applyFont="1" applyFill="1" applyBorder="1"/>
    <xf numFmtId="14" fontId="0" fillId="5" borderId="0" xfId="0" applyNumberFormat="1" applyFill="1"/>
    <xf numFmtId="0" fontId="0" fillId="6" borderId="18" xfId="0" applyFill="1" applyBorder="1"/>
    <xf numFmtId="0" fontId="0" fillId="0" borderId="0" xfId="0" quotePrefix="1"/>
    <xf numFmtId="0" fontId="0" fillId="6" borderId="19" xfId="0" applyFill="1" applyBorder="1"/>
    <xf numFmtId="0" fontId="0" fillId="5" borderId="20" xfId="0" applyFill="1" applyBorder="1"/>
    <xf numFmtId="0" fontId="0" fillId="6" borderId="16" xfId="0" applyFill="1" applyBorder="1"/>
    <xf numFmtId="49" fontId="0" fillId="5" borderId="0" xfId="0" applyNumberFormat="1"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18" xfId="2" xr:uid="{3D6E9177-9F34-4EDD-8915-2EDF8940122D}"/>
    <cellStyle name="Normal 24" xfId="3" xr:uid="{0DBCE6A3-A83B-418B-AF1C-45EB6A7CE5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EC.RM5\Desktop\TRANSP%202023\1er.%20TRIM\1LTAIPVIL15XXVIIIb.xlsx" TargetMode="External"/><Relationship Id="rId1" Type="http://schemas.openxmlformats.org/officeDocument/2006/relationships/externalLinkPath" Target="/Users/IVEC.RM5/Desktop/TRANSP%202023/1er.%20TRIM/1LTAIPVIL15XXVII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VILION/Desktop/1er.%20TRIM.%20PLAT%202021/LTAIPVIL15XXXII%20(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VILION/Desktop/PLAT%20OCT-NOV-DIC/LTAIPVIL15XXXII%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51405"/>
      <sheetName val="Tabla_451390"/>
      <sheetName val="Hidden_1_Tabla_451390"/>
      <sheetName val="Tabla_451402"/>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 val="Reporte de Formatos"/>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itorale.com.mx/ivec2018/efinancieros.php" TargetMode="External"/><Relationship Id="rId21" Type="http://schemas.openxmlformats.org/officeDocument/2006/relationships/hyperlink" Target="http://litorale.com.mx/ivec2018/efinancieros.php" TargetMode="External"/><Relationship Id="rId42" Type="http://schemas.openxmlformats.org/officeDocument/2006/relationships/hyperlink" Target="http://litorale.com.mx/ivec2018/efinancieros.php" TargetMode="External"/><Relationship Id="rId63" Type="http://schemas.openxmlformats.org/officeDocument/2006/relationships/hyperlink" Target="http://litorale.com.mx/ivec2018/efinancieros.php" TargetMode="External"/><Relationship Id="rId84" Type="http://schemas.openxmlformats.org/officeDocument/2006/relationships/hyperlink" Target="http://litorale.com.mx/ivec2018/efinancieros.php" TargetMode="External"/><Relationship Id="rId138" Type="http://schemas.openxmlformats.org/officeDocument/2006/relationships/hyperlink" Target="http://litorale.com.mx/ivec2018/efinancieros.php" TargetMode="External"/><Relationship Id="rId159" Type="http://schemas.openxmlformats.org/officeDocument/2006/relationships/hyperlink" Target="http://litorale.com.mx/ivec2018/efinancieros.php" TargetMode="External"/><Relationship Id="rId170" Type="http://schemas.openxmlformats.org/officeDocument/2006/relationships/hyperlink" Target="http://litorale.com.mx/ivec2018/efinancieros.php" TargetMode="External"/><Relationship Id="rId191" Type="http://schemas.openxmlformats.org/officeDocument/2006/relationships/hyperlink" Target="http://litorale.com.mx/ivec2018/efinancieros.php" TargetMode="External"/><Relationship Id="rId205" Type="http://schemas.openxmlformats.org/officeDocument/2006/relationships/hyperlink" Target="http://litorale.com.mx/ivec2018/efinancieros.php" TargetMode="External"/><Relationship Id="rId226" Type="http://schemas.openxmlformats.org/officeDocument/2006/relationships/hyperlink" Target="http://www.litorale.com.mx/ivec2018/ADejercicio2021.php" TargetMode="External"/><Relationship Id="rId247" Type="http://schemas.openxmlformats.org/officeDocument/2006/relationships/hyperlink" Target="http://www.litorale.com.mx/ivec2018/ADejercicio2021.php" TargetMode="External"/><Relationship Id="rId107" Type="http://schemas.openxmlformats.org/officeDocument/2006/relationships/hyperlink" Target="http://litorale.com.mx/ivec2018/efinancieros.php" TargetMode="External"/><Relationship Id="rId11" Type="http://schemas.openxmlformats.org/officeDocument/2006/relationships/hyperlink" Target="http://litorale.com.mx/ivec2018/efinancieros.php" TargetMode="External"/><Relationship Id="rId32" Type="http://schemas.openxmlformats.org/officeDocument/2006/relationships/hyperlink" Target="http://litorale.com.mx/ivec2018/efinancieros.php" TargetMode="External"/><Relationship Id="rId53" Type="http://schemas.openxmlformats.org/officeDocument/2006/relationships/hyperlink" Target="http://litorale.com.mx/ivec2018/efinancieros.php" TargetMode="External"/><Relationship Id="rId74" Type="http://schemas.openxmlformats.org/officeDocument/2006/relationships/hyperlink" Target="http://litorale.com.mx/ivec2018/efinancieros.php" TargetMode="External"/><Relationship Id="rId128" Type="http://schemas.openxmlformats.org/officeDocument/2006/relationships/hyperlink" Target="http://litorale.com.mx/ivec2018/efinancieros.php" TargetMode="External"/><Relationship Id="rId149" Type="http://schemas.openxmlformats.org/officeDocument/2006/relationships/hyperlink" Target="http://litorale.com.mx/ivec2018/efinancieros.php" TargetMode="External"/><Relationship Id="rId5" Type="http://schemas.openxmlformats.org/officeDocument/2006/relationships/hyperlink" Target="http://litorale.com.mx/ivec2018/efinancieros.php" TargetMode="External"/><Relationship Id="rId95" Type="http://schemas.openxmlformats.org/officeDocument/2006/relationships/hyperlink" Target="http://litorale.com.mx/ivec2018/efinancieros.php" TargetMode="External"/><Relationship Id="rId160" Type="http://schemas.openxmlformats.org/officeDocument/2006/relationships/hyperlink" Target="http://litorale.com.mx/ivec2018/efinancieros.php" TargetMode="External"/><Relationship Id="rId181" Type="http://schemas.openxmlformats.org/officeDocument/2006/relationships/hyperlink" Target="http://litorale.com.mx/ivec2018/efinancieros.php" TargetMode="External"/><Relationship Id="rId216" Type="http://schemas.openxmlformats.org/officeDocument/2006/relationships/hyperlink" Target="http://litorale.com.mx/ivec2018/efinancieros.php" TargetMode="External"/><Relationship Id="rId237" Type="http://schemas.openxmlformats.org/officeDocument/2006/relationships/hyperlink" Target="http://www.litorale.com.mx/ivec2018/ADejercicio2021.php" TargetMode="External"/><Relationship Id="rId258" Type="http://schemas.openxmlformats.org/officeDocument/2006/relationships/hyperlink" Target="http://www.litorale.com.mx/ivec2018/ADejercicio2021.php" TargetMode="External"/><Relationship Id="rId22" Type="http://schemas.openxmlformats.org/officeDocument/2006/relationships/hyperlink" Target="http://litorale.com.mx/ivec2018/efinancieros.php" TargetMode="External"/><Relationship Id="rId43" Type="http://schemas.openxmlformats.org/officeDocument/2006/relationships/hyperlink" Target="http://litorale.com.mx/ivec2018/efinancieros.php" TargetMode="External"/><Relationship Id="rId64" Type="http://schemas.openxmlformats.org/officeDocument/2006/relationships/hyperlink" Target="http://litorale.com.mx/ivec2018/efinancieros.php" TargetMode="External"/><Relationship Id="rId118" Type="http://schemas.openxmlformats.org/officeDocument/2006/relationships/hyperlink" Target="http://litorale.com.mx/ivec2018/efinancieros.php" TargetMode="External"/><Relationship Id="rId139" Type="http://schemas.openxmlformats.org/officeDocument/2006/relationships/hyperlink" Target="http://litorale.com.mx/ivec2018/efinancieros.php" TargetMode="External"/><Relationship Id="rId85" Type="http://schemas.openxmlformats.org/officeDocument/2006/relationships/hyperlink" Target="http://litorale.com.mx/ivec2018/efinancieros.php" TargetMode="External"/><Relationship Id="rId150" Type="http://schemas.openxmlformats.org/officeDocument/2006/relationships/hyperlink" Target="http://litorale.com.mx/ivec2018/efinancieros.php" TargetMode="External"/><Relationship Id="rId171" Type="http://schemas.openxmlformats.org/officeDocument/2006/relationships/hyperlink" Target="http://litorale.com.mx/ivec2018/efinancieros.php" TargetMode="External"/><Relationship Id="rId192" Type="http://schemas.openxmlformats.org/officeDocument/2006/relationships/hyperlink" Target="http://litorale.com.mx/ivec2018/efinancieros.php" TargetMode="External"/><Relationship Id="rId206" Type="http://schemas.openxmlformats.org/officeDocument/2006/relationships/hyperlink" Target="http://litorale.com.mx/ivec2018/efinancieros.php" TargetMode="External"/><Relationship Id="rId227" Type="http://schemas.openxmlformats.org/officeDocument/2006/relationships/hyperlink" Target="http://www.litorale.com.mx/ivec2018/ADejercicio2021.php" TargetMode="External"/><Relationship Id="rId248" Type="http://schemas.openxmlformats.org/officeDocument/2006/relationships/hyperlink" Target="http://www.litorale.com.mx/ivec2018/ADejercicio2021.php" TargetMode="External"/><Relationship Id="rId12" Type="http://schemas.openxmlformats.org/officeDocument/2006/relationships/hyperlink" Target="http://litorale.com.mx/ivec2018/efinancieros.php" TargetMode="External"/><Relationship Id="rId33" Type="http://schemas.openxmlformats.org/officeDocument/2006/relationships/hyperlink" Target="http://litorale.com.mx/ivec2018/efinancieros.php" TargetMode="External"/><Relationship Id="rId108" Type="http://schemas.openxmlformats.org/officeDocument/2006/relationships/hyperlink" Target="http://litorale.com.mx/ivec2018/efinancieros.php" TargetMode="External"/><Relationship Id="rId129" Type="http://schemas.openxmlformats.org/officeDocument/2006/relationships/hyperlink" Target="http://litorale.com.mx/ivec2018/efinancieros.php" TargetMode="External"/><Relationship Id="rId54" Type="http://schemas.openxmlformats.org/officeDocument/2006/relationships/hyperlink" Target="http://litorale.com.mx/ivec2018/efinancieros.php" TargetMode="External"/><Relationship Id="rId75" Type="http://schemas.openxmlformats.org/officeDocument/2006/relationships/hyperlink" Target="http://litorale.com.mx/ivec2018/efinancieros.php" TargetMode="External"/><Relationship Id="rId96" Type="http://schemas.openxmlformats.org/officeDocument/2006/relationships/hyperlink" Target="http://litorale.com.mx/ivec2018/efinancieros.php" TargetMode="External"/><Relationship Id="rId140" Type="http://schemas.openxmlformats.org/officeDocument/2006/relationships/hyperlink" Target="http://litorale.com.mx/ivec2018/efinancieros.php" TargetMode="External"/><Relationship Id="rId161" Type="http://schemas.openxmlformats.org/officeDocument/2006/relationships/hyperlink" Target="http://litorale.com.mx/ivec2018/efinancieros.php" TargetMode="External"/><Relationship Id="rId182" Type="http://schemas.openxmlformats.org/officeDocument/2006/relationships/hyperlink" Target="http://litorale.com.mx/ivec2018/efinancieros.php" TargetMode="External"/><Relationship Id="rId217" Type="http://schemas.openxmlformats.org/officeDocument/2006/relationships/hyperlink" Target="http://litorale.com.mx/ivec2018/efinancieros.php" TargetMode="External"/><Relationship Id="rId6" Type="http://schemas.openxmlformats.org/officeDocument/2006/relationships/hyperlink" Target="http://litorale.com.mx/ivec2018/efinancieros.php" TargetMode="External"/><Relationship Id="rId238" Type="http://schemas.openxmlformats.org/officeDocument/2006/relationships/hyperlink" Target="http://www.litorale.com.mx/ivec2018/ADejercicio2021.php" TargetMode="External"/><Relationship Id="rId259" Type="http://schemas.openxmlformats.org/officeDocument/2006/relationships/hyperlink" Target="http://www.litorale.com.mx/ivec2018/ADejercicio2021.php" TargetMode="External"/><Relationship Id="rId23" Type="http://schemas.openxmlformats.org/officeDocument/2006/relationships/hyperlink" Target="http://litorale.com.mx/ivec2018/efinancieros.php" TargetMode="External"/><Relationship Id="rId119" Type="http://schemas.openxmlformats.org/officeDocument/2006/relationships/hyperlink" Target="http://litorale.com.mx/ivec2018/efinancieros.php" TargetMode="External"/><Relationship Id="rId44" Type="http://schemas.openxmlformats.org/officeDocument/2006/relationships/hyperlink" Target="http://litorale.com.mx/ivec2018/efinancieros.php" TargetMode="External"/><Relationship Id="rId65" Type="http://schemas.openxmlformats.org/officeDocument/2006/relationships/hyperlink" Target="http://litorale.com.mx/ivec2018/efinancieros.php" TargetMode="External"/><Relationship Id="rId86" Type="http://schemas.openxmlformats.org/officeDocument/2006/relationships/hyperlink" Target="http://litorale.com.mx/ivec2018/efinancieros.php" TargetMode="External"/><Relationship Id="rId130" Type="http://schemas.openxmlformats.org/officeDocument/2006/relationships/hyperlink" Target="http://litorale.com.mx/ivec2018/efinancieros.php" TargetMode="External"/><Relationship Id="rId151" Type="http://schemas.openxmlformats.org/officeDocument/2006/relationships/hyperlink" Target="http://litorale.com.mx/ivec2018/efinancieros.php" TargetMode="External"/><Relationship Id="rId172" Type="http://schemas.openxmlformats.org/officeDocument/2006/relationships/hyperlink" Target="http://litorale.com.mx/ivec2018/efinancieros.php" TargetMode="External"/><Relationship Id="rId193" Type="http://schemas.openxmlformats.org/officeDocument/2006/relationships/hyperlink" Target="http://litorale.com.mx/ivec2018/efinancieros.php" TargetMode="External"/><Relationship Id="rId207" Type="http://schemas.openxmlformats.org/officeDocument/2006/relationships/hyperlink" Target="http://litorale.com.mx/ivec2018/efinancieros.php" TargetMode="External"/><Relationship Id="rId228" Type="http://schemas.openxmlformats.org/officeDocument/2006/relationships/hyperlink" Target="http://www.litorale.com.mx/ivec2018/ADejercicio2021.php" TargetMode="External"/><Relationship Id="rId249" Type="http://schemas.openxmlformats.org/officeDocument/2006/relationships/hyperlink" Target="http://www.litorale.com.mx/ivec2018/ADejercicio2021.php" TargetMode="External"/><Relationship Id="rId13" Type="http://schemas.openxmlformats.org/officeDocument/2006/relationships/hyperlink" Target="http://litorale.com.mx/ivec2018/efinancieros.php" TargetMode="External"/><Relationship Id="rId109" Type="http://schemas.openxmlformats.org/officeDocument/2006/relationships/hyperlink" Target="http://litorale.com.mx/ivec2018/efinancieros.php" TargetMode="External"/><Relationship Id="rId34" Type="http://schemas.openxmlformats.org/officeDocument/2006/relationships/hyperlink" Target="http://litorale.com.mx/ivec2018/efinancieros.php" TargetMode="External"/><Relationship Id="rId55" Type="http://schemas.openxmlformats.org/officeDocument/2006/relationships/hyperlink" Target="http://litorale.com.mx/ivec2018/efinancieros.php" TargetMode="External"/><Relationship Id="rId76" Type="http://schemas.openxmlformats.org/officeDocument/2006/relationships/hyperlink" Target="http://litorale.com.mx/ivec2018/efinancieros.php" TargetMode="External"/><Relationship Id="rId97" Type="http://schemas.openxmlformats.org/officeDocument/2006/relationships/hyperlink" Target="http://litorale.com.mx/ivec2018/efinancieros.php" TargetMode="External"/><Relationship Id="rId120" Type="http://schemas.openxmlformats.org/officeDocument/2006/relationships/hyperlink" Target="http://litorale.com.mx/ivec2018/efinancieros.php" TargetMode="External"/><Relationship Id="rId141" Type="http://schemas.openxmlformats.org/officeDocument/2006/relationships/hyperlink" Target="http://litorale.com.mx/ivec2018/efinancieros.php" TargetMode="External"/><Relationship Id="rId7" Type="http://schemas.openxmlformats.org/officeDocument/2006/relationships/hyperlink" Target="http://litorale.com.mx/ivec2018/efinancieros.php" TargetMode="External"/><Relationship Id="rId162" Type="http://schemas.openxmlformats.org/officeDocument/2006/relationships/hyperlink" Target="http://litorale.com.mx/ivec2018/efinancieros.php" TargetMode="External"/><Relationship Id="rId183" Type="http://schemas.openxmlformats.org/officeDocument/2006/relationships/hyperlink" Target="http://litorale.com.mx/ivec2018/efinancieros.php" TargetMode="External"/><Relationship Id="rId218" Type="http://schemas.openxmlformats.org/officeDocument/2006/relationships/hyperlink" Target="http://litorale.com.mx/ivec2018/efinancieros.php" TargetMode="External"/><Relationship Id="rId239" Type="http://schemas.openxmlformats.org/officeDocument/2006/relationships/hyperlink" Target="http://www.litorale.com.mx/ivec2018/ADejercicio2021.php" TargetMode="External"/><Relationship Id="rId250" Type="http://schemas.openxmlformats.org/officeDocument/2006/relationships/hyperlink" Target="http://www.litorale.com.mx/ivec2018/ADejercicio2021.php" TargetMode="External"/><Relationship Id="rId24" Type="http://schemas.openxmlformats.org/officeDocument/2006/relationships/hyperlink" Target="http://litorale.com.mx/ivec2018/efinancieros.php" TargetMode="External"/><Relationship Id="rId45" Type="http://schemas.openxmlformats.org/officeDocument/2006/relationships/hyperlink" Target="http://litorale.com.mx/ivec2018/efinancieros.php" TargetMode="External"/><Relationship Id="rId66" Type="http://schemas.openxmlformats.org/officeDocument/2006/relationships/hyperlink" Target="http://litorale.com.mx/ivec2018/efinancieros.php" TargetMode="External"/><Relationship Id="rId87" Type="http://schemas.openxmlformats.org/officeDocument/2006/relationships/hyperlink" Target="http://litorale.com.mx/ivec2018/efinancieros.php" TargetMode="External"/><Relationship Id="rId110" Type="http://schemas.openxmlformats.org/officeDocument/2006/relationships/hyperlink" Target="http://litorale.com.mx/ivec2018/efinancieros.php" TargetMode="External"/><Relationship Id="rId131" Type="http://schemas.openxmlformats.org/officeDocument/2006/relationships/hyperlink" Target="http://litorale.com.mx/ivec2018/efinancieros.php" TargetMode="External"/><Relationship Id="rId152" Type="http://schemas.openxmlformats.org/officeDocument/2006/relationships/hyperlink" Target="http://litorale.com.mx/ivec2018/efinancieros.php" TargetMode="External"/><Relationship Id="rId173" Type="http://schemas.openxmlformats.org/officeDocument/2006/relationships/hyperlink" Target="http://litorale.com.mx/ivec2018/efinancieros.php" TargetMode="External"/><Relationship Id="rId194" Type="http://schemas.openxmlformats.org/officeDocument/2006/relationships/hyperlink" Target="http://litorale.com.mx/ivec2018/efinancieros.php" TargetMode="External"/><Relationship Id="rId208" Type="http://schemas.openxmlformats.org/officeDocument/2006/relationships/hyperlink" Target="http://litorale.com.mx/ivec2018/efinancieros.php" TargetMode="External"/><Relationship Id="rId229" Type="http://schemas.openxmlformats.org/officeDocument/2006/relationships/hyperlink" Target="http://www.litorale.com.mx/ivec2018/ADejercicio2021.php" TargetMode="External"/><Relationship Id="rId240" Type="http://schemas.openxmlformats.org/officeDocument/2006/relationships/hyperlink" Target="http://www.litorale.com.mx/ivec2018/ADejercicio2021.php" TargetMode="External"/><Relationship Id="rId14" Type="http://schemas.openxmlformats.org/officeDocument/2006/relationships/hyperlink" Target="http://litorale.com.mx/ivec2018/efinancieros.php" TargetMode="External"/><Relationship Id="rId35" Type="http://schemas.openxmlformats.org/officeDocument/2006/relationships/hyperlink" Target="http://litorale.com.mx/ivec2018/efinancieros.php" TargetMode="External"/><Relationship Id="rId56" Type="http://schemas.openxmlformats.org/officeDocument/2006/relationships/hyperlink" Target="http://litorale.com.mx/ivec2018/efinancieros.php" TargetMode="External"/><Relationship Id="rId77" Type="http://schemas.openxmlformats.org/officeDocument/2006/relationships/hyperlink" Target="http://litorale.com.mx/ivec2018/efinancieros.php" TargetMode="External"/><Relationship Id="rId100" Type="http://schemas.openxmlformats.org/officeDocument/2006/relationships/hyperlink" Target="http://litorale.com.mx/ivec2018/efinancieros.php" TargetMode="External"/><Relationship Id="rId8" Type="http://schemas.openxmlformats.org/officeDocument/2006/relationships/hyperlink" Target="http://litorale.com.mx/ivec2018/efinancieros.php" TargetMode="External"/><Relationship Id="rId98" Type="http://schemas.openxmlformats.org/officeDocument/2006/relationships/hyperlink" Target="http://litorale.com.mx/ivec2018/efinancieros.php" TargetMode="External"/><Relationship Id="rId121" Type="http://schemas.openxmlformats.org/officeDocument/2006/relationships/hyperlink" Target="http://litorale.com.mx/ivec2018/efinancieros.php" TargetMode="External"/><Relationship Id="rId142" Type="http://schemas.openxmlformats.org/officeDocument/2006/relationships/hyperlink" Target="http://litorale.com.mx/ivec2018/efinancieros.php" TargetMode="External"/><Relationship Id="rId163" Type="http://schemas.openxmlformats.org/officeDocument/2006/relationships/hyperlink" Target="http://litorale.com.mx/ivec2018/efinancieros.php" TargetMode="External"/><Relationship Id="rId184" Type="http://schemas.openxmlformats.org/officeDocument/2006/relationships/hyperlink" Target="http://litorale.com.mx/ivec2018/efinancieros.php" TargetMode="External"/><Relationship Id="rId219" Type="http://schemas.openxmlformats.org/officeDocument/2006/relationships/hyperlink" Target="http://www.litorale.com.mx/ivec2018/ADejercicio2021.php" TargetMode="External"/><Relationship Id="rId230" Type="http://schemas.openxmlformats.org/officeDocument/2006/relationships/hyperlink" Target="http://www.litorale.com.mx/ivec2018/ADejercicio2021.php" TargetMode="External"/><Relationship Id="rId251" Type="http://schemas.openxmlformats.org/officeDocument/2006/relationships/hyperlink" Target="http://www.litorale.com.mx/ivec2018/ADejercicio2021.php" TargetMode="External"/><Relationship Id="rId25" Type="http://schemas.openxmlformats.org/officeDocument/2006/relationships/hyperlink" Target="http://litorale.com.mx/ivec2018/efinancieros.php" TargetMode="External"/><Relationship Id="rId46" Type="http://schemas.openxmlformats.org/officeDocument/2006/relationships/hyperlink" Target="http://litorale.com.mx/ivec2018/efinancieros.php" TargetMode="External"/><Relationship Id="rId67" Type="http://schemas.openxmlformats.org/officeDocument/2006/relationships/hyperlink" Target="http://litorale.com.mx/ivec2018/efinancieros.php" TargetMode="External"/><Relationship Id="rId88" Type="http://schemas.openxmlformats.org/officeDocument/2006/relationships/hyperlink" Target="http://litorale.com.mx/ivec2018/efinancieros.php" TargetMode="External"/><Relationship Id="rId111" Type="http://schemas.openxmlformats.org/officeDocument/2006/relationships/hyperlink" Target="http://litorale.com.mx/ivec2018/efinancieros.php" TargetMode="External"/><Relationship Id="rId132" Type="http://schemas.openxmlformats.org/officeDocument/2006/relationships/hyperlink" Target="http://litorale.com.mx/ivec2018/efinancieros.php" TargetMode="External"/><Relationship Id="rId153" Type="http://schemas.openxmlformats.org/officeDocument/2006/relationships/hyperlink" Target="http://litorale.com.mx/ivec2018/efinancieros.php" TargetMode="External"/><Relationship Id="rId174" Type="http://schemas.openxmlformats.org/officeDocument/2006/relationships/hyperlink" Target="http://litorale.com.mx/ivec2018/efinancieros.php" TargetMode="External"/><Relationship Id="rId195" Type="http://schemas.openxmlformats.org/officeDocument/2006/relationships/hyperlink" Target="http://litorale.com.mx/ivec2018/efinancieros.php" TargetMode="External"/><Relationship Id="rId209" Type="http://schemas.openxmlformats.org/officeDocument/2006/relationships/hyperlink" Target="http://litorale.com.mx/ivec2018/efinancieros.php" TargetMode="External"/><Relationship Id="rId220" Type="http://schemas.openxmlformats.org/officeDocument/2006/relationships/hyperlink" Target="http://www.litorale.com.mx/ivec2018/ADejercicio2021.php" TargetMode="External"/><Relationship Id="rId241" Type="http://schemas.openxmlformats.org/officeDocument/2006/relationships/hyperlink" Target="http://www.litorale.com.mx/ivec2018/ADejercicio2021.php" TargetMode="External"/><Relationship Id="rId15" Type="http://schemas.openxmlformats.org/officeDocument/2006/relationships/hyperlink" Target="http://litorale.com.mx/ivec2018/efinancieros.php" TargetMode="External"/><Relationship Id="rId36" Type="http://schemas.openxmlformats.org/officeDocument/2006/relationships/hyperlink" Target="http://litorale.com.mx/ivec2018/efinancieros.php" TargetMode="External"/><Relationship Id="rId57" Type="http://schemas.openxmlformats.org/officeDocument/2006/relationships/hyperlink" Target="http://litorale.com.mx/ivec2018/efinancieros.php" TargetMode="External"/><Relationship Id="rId78" Type="http://schemas.openxmlformats.org/officeDocument/2006/relationships/hyperlink" Target="http://litorale.com.mx/ivec2018/efinancieros.php" TargetMode="External"/><Relationship Id="rId99" Type="http://schemas.openxmlformats.org/officeDocument/2006/relationships/hyperlink" Target="http://litorale.com.mx/ivec2018/efinancieros.php" TargetMode="External"/><Relationship Id="rId101" Type="http://schemas.openxmlformats.org/officeDocument/2006/relationships/hyperlink" Target="http://litorale.com.mx/ivec2018/efinancieros.php" TargetMode="External"/><Relationship Id="rId122" Type="http://schemas.openxmlformats.org/officeDocument/2006/relationships/hyperlink" Target="http://litorale.com.mx/ivec2018/efinancieros.php" TargetMode="External"/><Relationship Id="rId143" Type="http://schemas.openxmlformats.org/officeDocument/2006/relationships/hyperlink" Target="http://www.litorale.com.mx/ivec2018/ADejercicio2021.php" TargetMode="External"/><Relationship Id="rId164" Type="http://schemas.openxmlformats.org/officeDocument/2006/relationships/hyperlink" Target="http://litorale.com.mx/ivec2018/efinancieros.php" TargetMode="External"/><Relationship Id="rId185" Type="http://schemas.openxmlformats.org/officeDocument/2006/relationships/hyperlink" Target="http://litorale.com.mx/ivec2018/efinancieros.php" TargetMode="External"/><Relationship Id="rId9" Type="http://schemas.openxmlformats.org/officeDocument/2006/relationships/hyperlink" Target="http://litorale.com.mx/ivec2018/efinancieros.php" TargetMode="External"/><Relationship Id="rId210" Type="http://schemas.openxmlformats.org/officeDocument/2006/relationships/hyperlink" Target="http://litorale.com.mx/ivec2018/efinancieros.php" TargetMode="External"/><Relationship Id="rId26" Type="http://schemas.openxmlformats.org/officeDocument/2006/relationships/hyperlink" Target="http://litorale.com.mx/ivec2018/efinancieros.php" TargetMode="External"/><Relationship Id="rId231" Type="http://schemas.openxmlformats.org/officeDocument/2006/relationships/hyperlink" Target="http://www.litorale.com.mx/ivec2018/ADejercicio2021.php" TargetMode="External"/><Relationship Id="rId252" Type="http://schemas.openxmlformats.org/officeDocument/2006/relationships/hyperlink" Target="http://www.litorale.com.mx/ivec2018/ADejercicio2021.php" TargetMode="External"/><Relationship Id="rId47" Type="http://schemas.openxmlformats.org/officeDocument/2006/relationships/hyperlink" Target="http://litorale.com.mx/ivec2018/efinancieros.php" TargetMode="External"/><Relationship Id="rId68" Type="http://schemas.openxmlformats.org/officeDocument/2006/relationships/hyperlink" Target="http://litorale.com.mx/ivec2018/efinancieros.php" TargetMode="External"/><Relationship Id="rId89" Type="http://schemas.openxmlformats.org/officeDocument/2006/relationships/hyperlink" Target="http://litorale.com.mx/ivec2018/efinancieros.php" TargetMode="External"/><Relationship Id="rId112" Type="http://schemas.openxmlformats.org/officeDocument/2006/relationships/hyperlink" Target="http://litorale.com.mx/ivec2018/efinancieros.php" TargetMode="External"/><Relationship Id="rId133" Type="http://schemas.openxmlformats.org/officeDocument/2006/relationships/hyperlink" Target="http://litorale.com.mx/ivec2018/efinancieros.php" TargetMode="External"/><Relationship Id="rId154" Type="http://schemas.openxmlformats.org/officeDocument/2006/relationships/hyperlink" Target="http://litorale.com.mx/ivec2018/efinancieros.php" TargetMode="External"/><Relationship Id="rId175" Type="http://schemas.openxmlformats.org/officeDocument/2006/relationships/hyperlink" Target="http://litorale.com.mx/ivec2018/efinancieros.php" TargetMode="External"/><Relationship Id="rId196" Type="http://schemas.openxmlformats.org/officeDocument/2006/relationships/hyperlink" Target="http://litorale.com.mx/ivec2018/efinancieros.php" TargetMode="External"/><Relationship Id="rId200" Type="http://schemas.openxmlformats.org/officeDocument/2006/relationships/hyperlink" Target="http://litorale.com.mx/ivec2018/efinancieros.php" TargetMode="External"/><Relationship Id="rId16" Type="http://schemas.openxmlformats.org/officeDocument/2006/relationships/hyperlink" Target="http://litorale.com.mx/ivec2018/efinancieros.php" TargetMode="External"/><Relationship Id="rId221" Type="http://schemas.openxmlformats.org/officeDocument/2006/relationships/hyperlink" Target="http://litorale.com.mx/ivec2018/efinancieros.php" TargetMode="External"/><Relationship Id="rId242" Type="http://schemas.openxmlformats.org/officeDocument/2006/relationships/hyperlink" Target="http://www.litorale.com.mx/ivec2018/ADejercicio2021.php" TargetMode="External"/><Relationship Id="rId37" Type="http://schemas.openxmlformats.org/officeDocument/2006/relationships/hyperlink" Target="http://litorale.com.mx/ivec2018/efinancieros.php" TargetMode="External"/><Relationship Id="rId58" Type="http://schemas.openxmlformats.org/officeDocument/2006/relationships/hyperlink" Target="http://litorale.com.mx/ivec2018/efinancieros.php" TargetMode="External"/><Relationship Id="rId79" Type="http://schemas.openxmlformats.org/officeDocument/2006/relationships/hyperlink" Target="http://litorale.com.mx/ivec2018/efinancieros.php" TargetMode="External"/><Relationship Id="rId102" Type="http://schemas.openxmlformats.org/officeDocument/2006/relationships/hyperlink" Target="http://litorale.com.mx/ivec2018/efinancieros.php" TargetMode="External"/><Relationship Id="rId123" Type="http://schemas.openxmlformats.org/officeDocument/2006/relationships/hyperlink" Target="http://litorale.com.mx/ivec2018/efinancieros.php" TargetMode="External"/><Relationship Id="rId144" Type="http://schemas.openxmlformats.org/officeDocument/2006/relationships/hyperlink" Target="http://litorale.com.mx/ivec2018/efinancieros.php" TargetMode="External"/><Relationship Id="rId90" Type="http://schemas.openxmlformats.org/officeDocument/2006/relationships/hyperlink" Target="http://litorale.com.mx/ivec2018/efinancieros.php" TargetMode="External"/><Relationship Id="rId165" Type="http://schemas.openxmlformats.org/officeDocument/2006/relationships/hyperlink" Target="http://litorale.com.mx/ivec2018/efinancieros.php" TargetMode="External"/><Relationship Id="rId186" Type="http://schemas.openxmlformats.org/officeDocument/2006/relationships/hyperlink" Target="http://litorale.com.mx/ivec2018/efinancieros.php" TargetMode="External"/><Relationship Id="rId211" Type="http://schemas.openxmlformats.org/officeDocument/2006/relationships/hyperlink" Target="http://litorale.com.mx/ivec2018/efinancieros.php" TargetMode="External"/><Relationship Id="rId232" Type="http://schemas.openxmlformats.org/officeDocument/2006/relationships/hyperlink" Target="http://www.litorale.com.mx/ivec2018/ADejercicio2021.php" TargetMode="External"/><Relationship Id="rId253" Type="http://schemas.openxmlformats.org/officeDocument/2006/relationships/hyperlink" Target="http://www.litorale.com.mx/ivec2018/ADejercicio2021.php" TargetMode="External"/><Relationship Id="rId27" Type="http://schemas.openxmlformats.org/officeDocument/2006/relationships/hyperlink" Target="http://litorale.com.mx/ivec2018/efinancieros.php" TargetMode="External"/><Relationship Id="rId48" Type="http://schemas.openxmlformats.org/officeDocument/2006/relationships/hyperlink" Target="http://litorale.com.mx/ivec2018/efinancieros.php" TargetMode="External"/><Relationship Id="rId69" Type="http://schemas.openxmlformats.org/officeDocument/2006/relationships/hyperlink" Target="http://litorale.com.mx/ivec2018/efinancieros.php" TargetMode="External"/><Relationship Id="rId113" Type="http://schemas.openxmlformats.org/officeDocument/2006/relationships/hyperlink" Target="http://litorale.com.mx/ivec2018/efinancieros.php" TargetMode="External"/><Relationship Id="rId134" Type="http://schemas.openxmlformats.org/officeDocument/2006/relationships/hyperlink" Target="http://litorale.com.mx/ivec2018/efinancieros.php" TargetMode="External"/><Relationship Id="rId80" Type="http://schemas.openxmlformats.org/officeDocument/2006/relationships/hyperlink" Target="http://litorale.com.mx/ivec2018/efinancieros.php" TargetMode="External"/><Relationship Id="rId155" Type="http://schemas.openxmlformats.org/officeDocument/2006/relationships/hyperlink" Target="http://litorale.com.mx/ivec2018/efinancieros.php" TargetMode="External"/><Relationship Id="rId176" Type="http://schemas.openxmlformats.org/officeDocument/2006/relationships/hyperlink" Target="http://litorale.com.mx/ivec2018/efinancieros.php" TargetMode="External"/><Relationship Id="rId197" Type="http://schemas.openxmlformats.org/officeDocument/2006/relationships/hyperlink" Target="http://litorale.com.mx/ivec2018/efinancieros.php" TargetMode="External"/><Relationship Id="rId201" Type="http://schemas.openxmlformats.org/officeDocument/2006/relationships/hyperlink" Target="http://litorale.com.mx/ivec2018/efinancieros.php" TargetMode="External"/><Relationship Id="rId222" Type="http://schemas.openxmlformats.org/officeDocument/2006/relationships/hyperlink" Target="http://litorale.com.mx/ivec2018/efinancieros.php" TargetMode="External"/><Relationship Id="rId243" Type="http://schemas.openxmlformats.org/officeDocument/2006/relationships/hyperlink" Target="http://www.litorale.com.mx/ivec2018/ADejercicio2021.php" TargetMode="External"/><Relationship Id="rId17" Type="http://schemas.openxmlformats.org/officeDocument/2006/relationships/hyperlink" Target="http://litorale.com.mx/ivec2018/efinancieros.php" TargetMode="External"/><Relationship Id="rId38" Type="http://schemas.openxmlformats.org/officeDocument/2006/relationships/hyperlink" Target="http://litorale.com.mx/ivec2018/efinancieros.php" TargetMode="External"/><Relationship Id="rId59" Type="http://schemas.openxmlformats.org/officeDocument/2006/relationships/hyperlink" Target="http://litorale.com.mx/ivec2018/efinancieros.php" TargetMode="External"/><Relationship Id="rId103" Type="http://schemas.openxmlformats.org/officeDocument/2006/relationships/hyperlink" Target="http://litorale.com.mx/ivec2018/efinancieros.php" TargetMode="External"/><Relationship Id="rId124" Type="http://schemas.openxmlformats.org/officeDocument/2006/relationships/hyperlink" Target="http://litorale.com.mx/ivec2018/efinancieros.php" TargetMode="External"/><Relationship Id="rId70" Type="http://schemas.openxmlformats.org/officeDocument/2006/relationships/hyperlink" Target="http://litorale.com.mx/ivec2018/efinancieros.php" TargetMode="External"/><Relationship Id="rId91" Type="http://schemas.openxmlformats.org/officeDocument/2006/relationships/hyperlink" Target="http://litorale.com.mx/ivec2018/efinancieros.php" TargetMode="External"/><Relationship Id="rId145" Type="http://schemas.openxmlformats.org/officeDocument/2006/relationships/hyperlink" Target="http://litorale.com.mx/ivec2018/efinancieros.php" TargetMode="External"/><Relationship Id="rId166" Type="http://schemas.openxmlformats.org/officeDocument/2006/relationships/hyperlink" Target="http://litorale.com.mx/ivec2018/efinancieros.php" TargetMode="External"/><Relationship Id="rId187" Type="http://schemas.openxmlformats.org/officeDocument/2006/relationships/hyperlink" Target="http://litorale.com.mx/ivec2018/efinancieros.php" TargetMode="External"/><Relationship Id="rId1" Type="http://schemas.openxmlformats.org/officeDocument/2006/relationships/hyperlink" Target="http://litorale.com.mx/ivec2018/efinancieros.php" TargetMode="External"/><Relationship Id="rId212" Type="http://schemas.openxmlformats.org/officeDocument/2006/relationships/hyperlink" Target="http://litorale.com.mx/ivec2018/efinancieros.php" TargetMode="External"/><Relationship Id="rId233" Type="http://schemas.openxmlformats.org/officeDocument/2006/relationships/hyperlink" Target="http://www.litorale.com.mx/ivec2018/ADejercicio2021.php" TargetMode="External"/><Relationship Id="rId254" Type="http://schemas.openxmlformats.org/officeDocument/2006/relationships/hyperlink" Target="http://www.litorale.com.mx/ivec2018/ADejercicio2021.php" TargetMode="External"/><Relationship Id="rId28" Type="http://schemas.openxmlformats.org/officeDocument/2006/relationships/hyperlink" Target="http://litorale.com.mx/ivec2018/efinancieros.php" TargetMode="External"/><Relationship Id="rId49" Type="http://schemas.openxmlformats.org/officeDocument/2006/relationships/hyperlink" Target="http://litorale.com.mx/ivec2018/efinancieros.php" TargetMode="External"/><Relationship Id="rId114" Type="http://schemas.openxmlformats.org/officeDocument/2006/relationships/hyperlink" Target="http://litorale.com.mx/ivec2018/efinancieros.php" TargetMode="External"/><Relationship Id="rId60" Type="http://schemas.openxmlformats.org/officeDocument/2006/relationships/hyperlink" Target="http://litorale.com.mx/ivec2018/efinancieros.php" TargetMode="External"/><Relationship Id="rId81" Type="http://schemas.openxmlformats.org/officeDocument/2006/relationships/hyperlink" Target="http://litorale.com.mx/ivec2018/efinancieros.php" TargetMode="External"/><Relationship Id="rId135" Type="http://schemas.openxmlformats.org/officeDocument/2006/relationships/hyperlink" Target="http://litorale.com.mx/ivec2018/efinancieros.php" TargetMode="External"/><Relationship Id="rId156" Type="http://schemas.openxmlformats.org/officeDocument/2006/relationships/hyperlink" Target="http://litorale.com.mx/ivec2018/efinancieros.php" TargetMode="External"/><Relationship Id="rId177" Type="http://schemas.openxmlformats.org/officeDocument/2006/relationships/hyperlink" Target="http://litorale.com.mx/ivec2018/efinancieros.php" TargetMode="External"/><Relationship Id="rId198" Type="http://schemas.openxmlformats.org/officeDocument/2006/relationships/hyperlink" Target="http://litorale.com.mx/ivec2018/efinancieros.php" TargetMode="External"/><Relationship Id="rId202" Type="http://schemas.openxmlformats.org/officeDocument/2006/relationships/hyperlink" Target="http://litorale.com.mx/ivec2018/efinancieros.php" TargetMode="External"/><Relationship Id="rId223" Type="http://schemas.openxmlformats.org/officeDocument/2006/relationships/hyperlink" Target="http://www.litorale.com.mx/ivec2018/ADejercicio2021.php" TargetMode="External"/><Relationship Id="rId244" Type="http://schemas.openxmlformats.org/officeDocument/2006/relationships/hyperlink" Target="http://www.litorale.com.mx/ivec2018/ADejercicio2021.php" TargetMode="External"/><Relationship Id="rId18" Type="http://schemas.openxmlformats.org/officeDocument/2006/relationships/hyperlink" Target="http://litorale.com.mx/ivec2018/efinancieros.php" TargetMode="External"/><Relationship Id="rId39" Type="http://schemas.openxmlformats.org/officeDocument/2006/relationships/hyperlink" Target="http://litorale.com.mx/ivec2018/efinancieros.php" TargetMode="External"/><Relationship Id="rId50" Type="http://schemas.openxmlformats.org/officeDocument/2006/relationships/hyperlink" Target="http://litorale.com.mx/ivec2018/efinancieros.php" TargetMode="External"/><Relationship Id="rId104" Type="http://schemas.openxmlformats.org/officeDocument/2006/relationships/hyperlink" Target="http://litorale.com.mx/ivec2018/efinancieros.php" TargetMode="External"/><Relationship Id="rId125" Type="http://schemas.openxmlformats.org/officeDocument/2006/relationships/hyperlink" Target="http://litorale.com.mx/ivec2018/efinancieros.php" TargetMode="External"/><Relationship Id="rId146" Type="http://schemas.openxmlformats.org/officeDocument/2006/relationships/hyperlink" Target="http://litorale.com.mx/ivec2018/efinancieros.php" TargetMode="External"/><Relationship Id="rId167" Type="http://schemas.openxmlformats.org/officeDocument/2006/relationships/hyperlink" Target="http://litorale.com.mx/ivec2018/efinancieros.php" TargetMode="External"/><Relationship Id="rId188" Type="http://schemas.openxmlformats.org/officeDocument/2006/relationships/hyperlink" Target="http://litorale.com.mx/ivec2018/efinancieros.php" TargetMode="External"/><Relationship Id="rId71" Type="http://schemas.openxmlformats.org/officeDocument/2006/relationships/hyperlink" Target="http://litorale.com.mx/ivec2018/efinancieros.php" TargetMode="External"/><Relationship Id="rId92" Type="http://schemas.openxmlformats.org/officeDocument/2006/relationships/hyperlink" Target="http://litorale.com.mx/ivec2018/efinancieros.php" TargetMode="External"/><Relationship Id="rId213" Type="http://schemas.openxmlformats.org/officeDocument/2006/relationships/hyperlink" Target="http://litorale.com.mx/ivec2018/efinancieros.php" TargetMode="External"/><Relationship Id="rId234" Type="http://schemas.openxmlformats.org/officeDocument/2006/relationships/hyperlink" Target="http://www.litorale.com.mx/ivec2018/ADejercicio2021.php" TargetMode="External"/><Relationship Id="rId2" Type="http://schemas.openxmlformats.org/officeDocument/2006/relationships/hyperlink" Target="http://litorale.com.mx/ivec2018/efinancieros.php" TargetMode="External"/><Relationship Id="rId29" Type="http://schemas.openxmlformats.org/officeDocument/2006/relationships/hyperlink" Target="http://litorale.com.mx/ivec2018/efinancieros.php" TargetMode="External"/><Relationship Id="rId255" Type="http://schemas.openxmlformats.org/officeDocument/2006/relationships/hyperlink" Target="http://www.litorale.com.mx/ivec2018/ADejercicio2021.php" TargetMode="External"/><Relationship Id="rId40" Type="http://schemas.openxmlformats.org/officeDocument/2006/relationships/hyperlink" Target="http://litorale.com.mx/ivec2018/efinancieros.php" TargetMode="External"/><Relationship Id="rId115" Type="http://schemas.openxmlformats.org/officeDocument/2006/relationships/hyperlink" Target="http://litorale.com.mx/ivec2018/efinancieros.php" TargetMode="External"/><Relationship Id="rId136" Type="http://schemas.openxmlformats.org/officeDocument/2006/relationships/hyperlink" Target="http://litorale.com.mx/ivec2018/efinancieros.php" TargetMode="External"/><Relationship Id="rId157" Type="http://schemas.openxmlformats.org/officeDocument/2006/relationships/hyperlink" Target="http://litorale.com.mx/ivec2018/efinancieros.php" TargetMode="External"/><Relationship Id="rId178" Type="http://schemas.openxmlformats.org/officeDocument/2006/relationships/hyperlink" Target="http://litorale.com.mx/ivec2018/efinancieros.php" TargetMode="External"/><Relationship Id="rId61" Type="http://schemas.openxmlformats.org/officeDocument/2006/relationships/hyperlink" Target="http://litorale.com.mx/ivec2018/efinancieros.php" TargetMode="External"/><Relationship Id="rId82" Type="http://schemas.openxmlformats.org/officeDocument/2006/relationships/hyperlink" Target="http://litorale.com.mx/ivec2018/efinancieros.php" TargetMode="External"/><Relationship Id="rId199" Type="http://schemas.openxmlformats.org/officeDocument/2006/relationships/hyperlink" Target="http://litorale.com.mx/ivec2018/efinancieros.php" TargetMode="External"/><Relationship Id="rId203" Type="http://schemas.openxmlformats.org/officeDocument/2006/relationships/hyperlink" Target="http://litorale.com.mx/ivec2018/efinancieros.php" TargetMode="External"/><Relationship Id="rId19" Type="http://schemas.openxmlformats.org/officeDocument/2006/relationships/hyperlink" Target="http://litorale.com.mx/ivec2018/efinancieros.php" TargetMode="External"/><Relationship Id="rId224" Type="http://schemas.openxmlformats.org/officeDocument/2006/relationships/hyperlink" Target="http://www.litorale.com.mx/ivec2018/ADejercicio2021.php" TargetMode="External"/><Relationship Id="rId245" Type="http://schemas.openxmlformats.org/officeDocument/2006/relationships/hyperlink" Target="http://www.litorale.com.mx/ivec2018/ADejercicio2021.php" TargetMode="External"/><Relationship Id="rId30" Type="http://schemas.openxmlformats.org/officeDocument/2006/relationships/hyperlink" Target="http://litorale.com.mx/ivec2018/efinancieros.php" TargetMode="External"/><Relationship Id="rId105" Type="http://schemas.openxmlformats.org/officeDocument/2006/relationships/hyperlink" Target="http://litorale.com.mx/ivec2018/efinancieros.php" TargetMode="External"/><Relationship Id="rId126" Type="http://schemas.openxmlformats.org/officeDocument/2006/relationships/hyperlink" Target="http://litorale.com.mx/ivec2018/efinancieros.php" TargetMode="External"/><Relationship Id="rId147" Type="http://schemas.openxmlformats.org/officeDocument/2006/relationships/hyperlink" Target="http://litorale.com.mx/ivec2018/efinancieros.php" TargetMode="External"/><Relationship Id="rId168" Type="http://schemas.openxmlformats.org/officeDocument/2006/relationships/hyperlink" Target="http://litorale.com.mx/ivec2018/efinancieros.php" TargetMode="External"/><Relationship Id="rId51" Type="http://schemas.openxmlformats.org/officeDocument/2006/relationships/hyperlink" Target="http://litorale.com.mx/ivec2018/efinancieros.php" TargetMode="External"/><Relationship Id="rId72" Type="http://schemas.openxmlformats.org/officeDocument/2006/relationships/hyperlink" Target="http://litorale.com.mx/ivec2018/efinancieros.php" TargetMode="External"/><Relationship Id="rId93" Type="http://schemas.openxmlformats.org/officeDocument/2006/relationships/hyperlink" Target="http://litorale.com.mx/ivec2018/efinancieros.php" TargetMode="External"/><Relationship Id="rId189" Type="http://schemas.openxmlformats.org/officeDocument/2006/relationships/hyperlink" Target="http://litorale.com.mx/ivec2018/efinancieros.php" TargetMode="External"/><Relationship Id="rId3" Type="http://schemas.openxmlformats.org/officeDocument/2006/relationships/hyperlink" Target="http://litorale.com.mx/ivec2018/efinancieros.php" TargetMode="External"/><Relationship Id="rId214" Type="http://schemas.openxmlformats.org/officeDocument/2006/relationships/hyperlink" Target="http://litorale.com.mx/ivec2018/efinancieros.php" TargetMode="External"/><Relationship Id="rId235" Type="http://schemas.openxmlformats.org/officeDocument/2006/relationships/hyperlink" Target="http://www.litorale.com.mx/ivec2018/ADejercicio2021.php" TargetMode="External"/><Relationship Id="rId256" Type="http://schemas.openxmlformats.org/officeDocument/2006/relationships/hyperlink" Target="http://www.litorale.com.mx/ivec2018/ADejercicio2021.php" TargetMode="External"/><Relationship Id="rId116" Type="http://schemas.openxmlformats.org/officeDocument/2006/relationships/hyperlink" Target="http://litorale.com.mx/ivec2018/efinancieros.php" TargetMode="External"/><Relationship Id="rId137" Type="http://schemas.openxmlformats.org/officeDocument/2006/relationships/hyperlink" Target="http://litorale.com.mx/ivec2018/efinancieros.php" TargetMode="External"/><Relationship Id="rId158" Type="http://schemas.openxmlformats.org/officeDocument/2006/relationships/hyperlink" Target="http://litorale.com.mx/ivec2018/efinancieros.php" TargetMode="External"/><Relationship Id="rId20" Type="http://schemas.openxmlformats.org/officeDocument/2006/relationships/hyperlink" Target="http://litorale.com.mx/ivec2018/efinancieros.php" TargetMode="External"/><Relationship Id="rId41" Type="http://schemas.openxmlformats.org/officeDocument/2006/relationships/hyperlink" Target="http://litorale.com.mx/ivec2018/efinancieros.php" TargetMode="External"/><Relationship Id="rId62" Type="http://schemas.openxmlformats.org/officeDocument/2006/relationships/hyperlink" Target="http://litorale.com.mx/ivec2018/efinancieros.php" TargetMode="External"/><Relationship Id="rId83" Type="http://schemas.openxmlformats.org/officeDocument/2006/relationships/hyperlink" Target="http://litorale.com.mx/ivec2018/efinancieros.php" TargetMode="External"/><Relationship Id="rId179" Type="http://schemas.openxmlformats.org/officeDocument/2006/relationships/hyperlink" Target="http://litorale.com.mx/ivec2018/efinancieros.php" TargetMode="External"/><Relationship Id="rId190" Type="http://schemas.openxmlformats.org/officeDocument/2006/relationships/hyperlink" Target="http://litorale.com.mx/ivec2018/efinancieros.php" TargetMode="External"/><Relationship Id="rId204" Type="http://schemas.openxmlformats.org/officeDocument/2006/relationships/hyperlink" Target="http://litorale.com.mx/ivec2018/efinancieros.php" TargetMode="External"/><Relationship Id="rId225" Type="http://schemas.openxmlformats.org/officeDocument/2006/relationships/hyperlink" Target="http://www.litorale.com.mx/ivec2018/ADejercicio2021.php" TargetMode="External"/><Relationship Id="rId246" Type="http://schemas.openxmlformats.org/officeDocument/2006/relationships/hyperlink" Target="http://www.litorale.com.mx/ivec2018/ADejercicio2021.php" TargetMode="External"/><Relationship Id="rId106" Type="http://schemas.openxmlformats.org/officeDocument/2006/relationships/hyperlink" Target="http://litorale.com.mx/ivec2018/efinancieros.php" TargetMode="External"/><Relationship Id="rId127" Type="http://schemas.openxmlformats.org/officeDocument/2006/relationships/hyperlink" Target="http://litorale.com.mx/ivec2018/efinancieros.php" TargetMode="External"/><Relationship Id="rId10" Type="http://schemas.openxmlformats.org/officeDocument/2006/relationships/hyperlink" Target="http://litorale.com.mx/ivec2018/efinancieros.php" TargetMode="External"/><Relationship Id="rId31" Type="http://schemas.openxmlformats.org/officeDocument/2006/relationships/hyperlink" Target="http://litorale.com.mx/ivec2018/efinancieros.php" TargetMode="External"/><Relationship Id="rId52" Type="http://schemas.openxmlformats.org/officeDocument/2006/relationships/hyperlink" Target="http://litorale.com.mx/ivec2018/efinancieros.php" TargetMode="External"/><Relationship Id="rId73" Type="http://schemas.openxmlformats.org/officeDocument/2006/relationships/hyperlink" Target="http://litorale.com.mx/ivec2018/efinancieros.php" TargetMode="External"/><Relationship Id="rId94" Type="http://schemas.openxmlformats.org/officeDocument/2006/relationships/hyperlink" Target="http://litorale.com.mx/ivec2018/efinancieros.php" TargetMode="External"/><Relationship Id="rId148" Type="http://schemas.openxmlformats.org/officeDocument/2006/relationships/hyperlink" Target="http://litorale.com.mx/ivec2018/efinancieros.php" TargetMode="External"/><Relationship Id="rId169" Type="http://schemas.openxmlformats.org/officeDocument/2006/relationships/hyperlink" Target="http://litorale.com.mx/ivec2018/efinancieros.php" TargetMode="External"/><Relationship Id="rId4" Type="http://schemas.openxmlformats.org/officeDocument/2006/relationships/hyperlink" Target="http://litorale.com.mx/ivec2018/efinancieros.php" TargetMode="External"/><Relationship Id="rId180" Type="http://schemas.openxmlformats.org/officeDocument/2006/relationships/hyperlink" Target="http://litorale.com.mx/ivec2018/efinancieros.php" TargetMode="External"/><Relationship Id="rId215" Type="http://schemas.openxmlformats.org/officeDocument/2006/relationships/hyperlink" Target="http://litorale.com.mx/ivec2018/efinancieros.php" TargetMode="External"/><Relationship Id="rId236" Type="http://schemas.openxmlformats.org/officeDocument/2006/relationships/hyperlink" Target="http://www.litorale.com.mx/ivec2018/ADejercicio2021.php" TargetMode="External"/><Relationship Id="rId257" Type="http://schemas.openxmlformats.org/officeDocument/2006/relationships/hyperlink" Target="http://www.litorale.com.mx/ivec2018/ADejercicio2021.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42"/>
  <sheetViews>
    <sheetView tabSelected="1" topLeftCell="Q63" workbookViewId="0">
      <selection activeCell="V126" sqref="V1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56" t="s">
        <v>1</v>
      </c>
      <c r="B2" s="57"/>
      <c r="C2" s="57"/>
      <c r="D2" s="56" t="s">
        <v>2</v>
      </c>
      <c r="E2" s="57"/>
      <c r="F2" s="57"/>
      <c r="G2" s="56" t="s">
        <v>3</v>
      </c>
      <c r="H2" s="57"/>
      <c r="I2" s="57"/>
    </row>
    <row r="3" spans="1:67" x14ac:dyDescent="0.25">
      <c r="A3" s="58" t="s">
        <v>4</v>
      </c>
      <c r="B3" s="57"/>
      <c r="C3" s="57"/>
      <c r="D3" s="58" t="s">
        <v>5</v>
      </c>
      <c r="E3" s="57"/>
      <c r="F3" s="57"/>
      <c r="G3" s="58" t="s">
        <v>6</v>
      </c>
      <c r="H3" s="57"/>
      <c r="I3" s="5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56" t="s">
        <v>83</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3">
        <v>45108</v>
      </c>
      <c r="C8" s="4">
        <v>45199</v>
      </c>
      <c r="D8" t="s">
        <v>151</v>
      </c>
      <c r="E8" s="5" t="s">
        <v>157</v>
      </c>
      <c r="F8" t="s">
        <v>158</v>
      </c>
      <c r="G8" s="6" t="s">
        <v>293</v>
      </c>
      <c r="H8" t="s">
        <v>294</v>
      </c>
      <c r="I8" s="7" t="s">
        <v>295</v>
      </c>
      <c r="J8" s="5" t="s">
        <v>296</v>
      </c>
      <c r="L8" s="5"/>
      <c r="M8" s="5"/>
      <c r="N8" s="5"/>
      <c r="O8" s="8" t="s">
        <v>297</v>
      </c>
      <c r="Q8" s="8" t="s">
        <v>298</v>
      </c>
      <c r="R8" t="s">
        <v>168</v>
      </c>
      <c r="S8" t="s">
        <v>601</v>
      </c>
      <c r="T8">
        <v>151</v>
      </c>
      <c r="V8" t="s">
        <v>193</v>
      </c>
      <c r="W8" t="s">
        <v>602</v>
      </c>
      <c r="X8">
        <v>1</v>
      </c>
      <c r="Y8" t="s">
        <v>603</v>
      </c>
      <c r="Z8">
        <v>87</v>
      </c>
      <c r="AA8" t="s">
        <v>603</v>
      </c>
      <c r="AB8">
        <v>30</v>
      </c>
      <c r="AC8" t="s">
        <v>255</v>
      </c>
      <c r="AD8">
        <v>91000</v>
      </c>
      <c r="AI8" t="s">
        <v>729</v>
      </c>
      <c r="AJ8" t="s">
        <v>730</v>
      </c>
      <c r="AK8" s="31" t="s">
        <v>293</v>
      </c>
      <c r="AL8" s="3">
        <v>45119</v>
      </c>
      <c r="AM8" s="3">
        <v>45119</v>
      </c>
      <c r="AN8" s="3">
        <v>45138</v>
      </c>
      <c r="AO8" s="33">
        <v>46884.21</v>
      </c>
      <c r="AP8" s="34">
        <v>54366</v>
      </c>
      <c r="AS8" t="s">
        <v>731</v>
      </c>
      <c r="AU8" t="s">
        <v>732</v>
      </c>
      <c r="AV8" s="5" t="s">
        <v>296</v>
      </c>
      <c r="AW8">
        <v>0</v>
      </c>
      <c r="AX8" s="35"/>
      <c r="AZ8" s="7" t="s">
        <v>733</v>
      </c>
      <c r="BB8" t="s">
        <v>734</v>
      </c>
      <c r="BC8">
        <v>110223</v>
      </c>
      <c r="BD8" s="31"/>
      <c r="BE8" t="s">
        <v>259</v>
      </c>
      <c r="BL8" t="s">
        <v>730</v>
      </c>
      <c r="BM8" s="3">
        <v>45223</v>
      </c>
      <c r="BN8" s="3">
        <v>45199</v>
      </c>
      <c r="BO8" t="s">
        <v>735</v>
      </c>
    </row>
    <row r="9" spans="1:67" x14ac:dyDescent="0.25">
      <c r="A9">
        <v>2023</v>
      </c>
      <c r="B9" s="3">
        <v>45108</v>
      </c>
      <c r="C9" s="4">
        <v>45199</v>
      </c>
      <c r="D9" t="s">
        <v>151</v>
      </c>
      <c r="E9" s="5" t="s">
        <v>157</v>
      </c>
      <c r="F9" t="s">
        <v>158</v>
      </c>
      <c r="G9" s="5">
        <v>112</v>
      </c>
      <c r="H9" t="s">
        <v>294</v>
      </c>
      <c r="I9" s="7" t="s">
        <v>295</v>
      </c>
      <c r="J9" s="5" t="s">
        <v>299</v>
      </c>
      <c r="L9" s="5"/>
      <c r="M9" s="5"/>
      <c r="N9" s="5"/>
      <c r="O9" s="8" t="s">
        <v>300</v>
      </c>
      <c r="Q9" s="8" t="s">
        <v>301</v>
      </c>
      <c r="R9" t="s">
        <v>168</v>
      </c>
      <c r="S9" t="s">
        <v>601</v>
      </c>
      <c r="T9">
        <v>151</v>
      </c>
      <c r="V9" t="s">
        <v>193</v>
      </c>
      <c r="W9" t="s">
        <v>602</v>
      </c>
      <c r="X9">
        <v>1</v>
      </c>
      <c r="Y9" t="s">
        <v>603</v>
      </c>
      <c r="Z9">
        <v>87</v>
      </c>
      <c r="AA9" t="s">
        <v>603</v>
      </c>
      <c r="AB9">
        <v>30</v>
      </c>
      <c r="AC9" t="s">
        <v>255</v>
      </c>
      <c r="AD9">
        <v>91000</v>
      </c>
      <c r="AI9" t="s">
        <v>729</v>
      </c>
      <c r="AJ9" t="s">
        <v>730</v>
      </c>
      <c r="AK9">
        <v>112</v>
      </c>
      <c r="AL9" s="3">
        <v>45119</v>
      </c>
      <c r="AM9" s="3">
        <v>45119</v>
      </c>
      <c r="AN9" s="3">
        <v>45138</v>
      </c>
      <c r="AO9" s="5">
        <v>10871.96</v>
      </c>
      <c r="AP9" s="36" t="s">
        <v>736</v>
      </c>
      <c r="AS9" t="s">
        <v>731</v>
      </c>
      <c r="AU9" t="s">
        <v>732</v>
      </c>
      <c r="AV9" s="5" t="s">
        <v>299</v>
      </c>
      <c r="AW9">
        <v>0</v>
      </c>
      <c r="AX9" s="35"/>
      <c r="AZ9" s="7" t="s">
        <v>733</v>
      </c>
      <c r="BB9" t="s">
        <v>734</v>
      </c>
      <c r="BC9">
        <v>110223</v>
      </c>
      <c r="BD9" s="31"/>
      <c r="BE9" t="s">
        <v>259</v>
      </c>
      <c r="BL9" t="s">
        <v>730</v>
      </c>
      <c r="BM9" s="3">
        <v>45223</v>
      </c>
      <c r="BN9" s="3">
        <v>45199</v>
      </c>
      <c r="BO9" t="s">
        <v>735</v>
      </c>
    </row>
    <row r="10" spans="1:67" x14ac:dyDescent="0.25">
      <c r="A10">
        <v>2023</v>
      </c>
      <c r="B10" s="3">
        <v>45108</v>
      </c>
      <c r="C10" s="4">
        <v>45199</v>
      </c>
      <c r="D10" t="s">
        <v>151</v>
      </c>
      <c r="E10" s="5" t="s">
        <v>157</v>
      </c>
      <c r="F10" t="s">
        <v>158</v>
      </c>
      <c r="G10" s="5">
        <v>116</v>
      </c>
      <c r="H10" t="s">
        <v>294</v>
      </c>
      <c r="I10" s="7" t="s">
        <v>295</v>
      </c>
      <c r="J10" s="5" t="s">
        <v>302</v>
      </c>
      <c r="L10" s="5"/>
      <c r="M10" s="5"/>
      <c r="N10" s="5"/>
      <c r="O10" s="8" t="s">
        <v>303</v>
      </c>
      <c r="Q10" s="5" t="s">
        <v>304</v>
      </c>
      <c r="R10" t="s">
        <v>604</v>
      </c>
      <c r="S10" t="s">
        <v>605</v>
      </c>
      <c r="T10">
        <v>227</v>
      </c>
      <c r="V10" t="s">
        <v>193</v>
      </c>
      <c r="W10" t="s">
        <v>606</v>
      </c>
      <c r="X10">
        <v>1</v>
      </c>
      <c r="Y10" t="s">
        <v>607</v>
      </c>
      <c r="Z10">
        <v>197</v>
      </c>
      <c r="AA10" t="s">
        <v>607</v>
      </c>
      <c r="AB10">
        <v>30</v>
      </c>
      <c r="AC10" t="s">
        <v>255</v>
      </c>
      <c r="AD10">
        <v>91760</v>
      </c>
      <c r="AI10" t="s">
        <v>729</v>
      </c>
      <c r="AJ10" t="s">
        <v>730</v>
      </c>
      <c r="AK10">
        <v>116</v>
      </c>
      <c r="AL10" s="3">
        <v>45124</v>
      </c>
      <c r="AM10" s="3">
        <v>45124</v>
      </c>
      <c r="AN10" s="3">
        <v>45127</v>
      </c>
      <c r="AO10" s="5">
        <v>24637.7</v>
      </c>
      <c r="AP10" s="36">
        <v>25285</v>
      </c>
      <c r="AS10" t="s">
        <v>731</v>
      </c>
      <c r="AU10" t="s">
        <v>732</v>
      </c>
      <c r="AV10" s="5" t="s">
        <v>302</v>
      </c>
      <c r="AW10">
        <v>0</v>
      </c>
      <c r="AX10" s="35"/>
      <c r="AZ10" s="7" t="s">
        <v>733</v>
      </c>
      <c r="BB10" t="s">
        <v>734</v>
      </c>
      <c r="BC10">
        <v>110223</v>
      </c>
      <c r="BD10" s="31"/>
      <c r="BE10" t="s">
        <v>259</v>
      </c>
      <c r="BL10" t="s">
        <v>730</v>
      </c>
      <c r="BM10" s="3">
        <v>45223</v>
      </c>
      <c r="BN10" s="3">
        <v>45199</v>
      </c>
      <c r="BO10" t="s">
        <v>735</v>
      </c>
    </row>
    <row r="11" spans="1:67" x14ac:dyDescent="0.25">
      <c r="A11">
        <v>2023</v>
      </c>
      <c r="B11" s="3">
        <v>45108</v>
      </c>
      <c r="C11" s="4">
        <v>45199</v>
      </c>
      <c r="D11" t="s">
        <v>151</v>
      </c>
      <c r="E11" s="5" t="s">
        <v>155</v>
      </c>
      <c r="F11" t="s">
        <v>158</v>
      </c>
      <c r="G11" s="5">
        <v>121</v>
      </c>
      <c r="H11" t="s">
        <v>294</v>
      </c>
      <c r="I11" s="7" t="s">
        <v>295</v>
      </c>
      <c r="J11" s="5" t="s">
        <v>305</v>
      </c>
      <c r="L11" s="5" t="s">
        <v>306</v>
      </c>
      <c r="M11" s="5" t="s">
        <v>307</v>
      </c>
      <c r="N11" s="5" t="s">
        <v>308</v>
      </c>
      <c r="O11" s="8"/>
      <c r="P11" t="s">
        <v>160</v>
      </c>
      <c r="Q11" s="8" t="s">
        <v>309</v>
      </c>
      <c r="R11" t="s">
        <v>187</v>
      </c>
      <c r="S11" t="s">
        <v>608</v>
      </c>
      <c r="T11">
        <v>324</v>
      </c>
      <c r="V11" t="s">
        <v>193</v>
      </c>
      <c r="W11" t="s">
        <v>602</v>
      </c>
      <c r="X11">
        <v>1</v>
      </c>
      <c r="Y11" t="s">
        <v>607</v>
      </c>
      <c r="Z11">
        <v>197</v>
      </c>
      <c r="AA11" t="s">
        <v>607</v>
      </c>
      <c r="AB11">
        <v>30</v>
      </c>
      <c r="AC11" t="s">
        <v>255</v>
      </c>
      <c r="AD11">
        <v>91700</v>
      </c>
      <c r="AI11" t="s">
        <v>737</v>
      </c>
      <c r="AJ11" t="s">
        <v>730</v>
      </c>
      <c r="AK11">
        <v>121</v>
      </c>
      <c r="AL11" s="3">
        <v>45110</v>
      </c>
      <c r="AM11" s="3">
        <v>45110</v>
      </c>
      <c r="AN11" s="3">
        <v>45127</v>
      </c>
      <c r="AO11" s="5">
        <v>8448.16</v>
      </c>
      <c r="AP11" s="36">
        <v>9799.8700000000008</v>
      </c>
      <c r="AS11" t="s">
        <v>731</v>
      </c>
      <c r="AU11" t="s">
        <v>732</v>
      </c>
      <c r="AV11" s="5" t="s">
        <v>305</v>
      </c>
      <c r="AW11">
        <v>0</v>
      </c>
      <c r="AX11" s="35"/>
      <c r="AZ11" s="7" t="s">
        <v>733</v>
      </c>
      <c r="BB11" t="s">
        <v>734</v>
      </c>
      <c r="BC11">
        <v>110223</v>
      </c>
      <c r="BD11" s="31"/>
      <c r="BE11" t="s">
        <v>259</v>
      </c>
      <c r="BL11" t="s">
        <v>730</v>
      </c>
      <c r="BM11" s="3">
        <v>45223</v>
      </c>
      <c r="BN11" s="3">
        <v>45199</v>
      </c>
      <c r="BO11" t="s">
        <v>738</v>
      </c>
    </row>
    <row r="12" spans="1:67" x14ac:dyDescent="0.25">
      <c r="A12">
        <v>2023</v>
      </c>
      <c r="B12" s="3">
        <v>45108</v>
      </c>
      <c r="C12" s="4">
        <v>45199</v>
      </c>
      <c r="D12" t="s">
        <v>151</v>
      </c>
      <c r="E12" s="5" t="s">
        <v>155</v>
      </c>
      <c r="F12" t="s">
        <v>158</v>
      </c>
      <c r="G12" s="6" t="s">
        <v>310</v>
      </c>
      <c r="H12" t="s">
        <v>294</v>
      </c>
      <c r="I12" s="7" t="s">
        <v>295</v>
      </c>
      <c r="J12" s="5" t="s">
        <v>311</v>
      </c>
      <c r="L12" s="5"/>
      <c r="M12" s="5"/>
      <c r="N12" s="5"/>
      <c r="O12" s="8" t="s">
        <v>312</v>
      </c>
      <c r="Q12" s="5" t="s">
        <v>313</v>
      </c>
      <c r="R12" t="s">
        <v>168</v>
      </c>
      <c r="S12" t="s">
        <v>609</v>
      </c>
      <c r="T12">
        <v>90</v>
      </c>
      <c r="V12" t="s">
        <v>193</v>
      </c>
      <c r="W12" t="s">
        <v>610</v>
      </c>
      <c r="X12">
        <v>1</v>
      </c>
      <c r="Y12" t="s">
        <v>603</v>
      </c>
      <c r="Z12">
        <v>87</v>
      </c>
      <c r="AA12" t="s">
        <v>603</v>
      </c>
      <c r="AB12">
        <v>30</v>
      </c>
      <c r="AC12" t="s">
        <v>255</v>
      </c>
      <c r="AD12">
        <v>91140</v>
      </c>
      <c r="AI12" t="s">
        <v>739</v>
      </c>
      <c r="AJ12" t="s">
        <v>730</v>
      </c>
      <c r="AK12" s="31" t="s">
        <v>310</v>
      </c>
      <c r="AL12" s="3">
        <v>45110</v>
      </c>
      <c r="AM12" s="3">
        <v>45110</v>
      </c>
      <c r="AN12" s="3">
        <v>45117</v>
      </c>
      <c r="AO12" s="5">
        <v>1379.4</v>
      </c>
      <c r="AP12" s="36">
        <v>1600.1</v>
      </c>
      <c r="AS12" t="s">
        <v>731</v>
      </c>
      <c r="AU12" t="s">
        <v>732</v>
      </c>
      <c r="AV12" s="5" t="s">
        <v>311</v>
      </c>
      <c r="AW12">
        <v>0</v>
      </c>
      <c r="AX12" s="35"/>
      <c r="AZ12" s="7" t="s">
        <v>733</v>
      </c>
      <c r="BB12" t="s">
        <v>734</v>
      </c>
      <c r="BC12">
        <v>110223</v>
      </c>
      <c r="BD12" s="31"/>
      <c r="BE12" t="s">
        <v>259</v>
      </c>
      <c r="BL12" t="s">
        <v>730</v>
      </c>
      <c r="BM12" s="3">
        <v>45223</v>
      </c>
      <c r="BN12" s="3">
        <v>45199</v>
      </c>
      <c r="BO12" t="s">
        <v>735</v>
      </c>
    </row>
    <row r="13" spans="1:67" x14ac:dyDescent="0.25">
      <c r="A13">
        <v>2023</v>
      </c>
      <c r="B13" s="3">
        <v>45108</v>
      </c>
      <c r="C13" s="4">
        <v>45199</v>
      </c>
      <c r="D13" t="s">
        <v>151</v>
      </c>
      <c r="E13" s="5" t="s">
        <v>155</v>
      </c>
      <c r="F13" t="s">
        <v>158</v>
      </c>
      <c r="G13" s="5">
        <v>122</v>
      </c>
      <c r="H13" t="s">
        <v>294</v>
      </c>
      <c r="I13" s="7" t="s">
        <v>295</v>
      </c>
      <c r="J13" s="5" t="s">
        <v>314</v>
      </c>
      <c r="L13" s="5" t="s">
        <v>315</v>
      </c>
      <c r="M13" s="5" t="s">
        <v>316</v>
      </c>
      <c r="N13" s="5" t="s">
        <v>317</v>
      </c>
      <c r="O13" s="8"/>
      <c r="P13" t="s">
        <v>160</v>
      </c>
      <c r="Q13" s="5" t="s">
        <v>318</v>
      </c>
      <c r="R13" t="s">
        <v>168</v>
      </c>
      <c r="S13" t="s">
        <v>611</v>
      </c>
      <c r="T13">
        <v>40</v>
      </c>
      <c r="V13" t="s">
        <v>193</v>
      </c>
      <c r="W13" t="s">
        <v>612</v>
      </c>
      <c r="X13">
        <v>1</v>
      </c>
      <c r="Y13" t="s">
        <v>613</v>
      </c>
      <c r="Z13">
        <v>10</v>
      </c>
      <c r="AA13" t="s">
        <v>613</v>
      </c>
      <c r="AB13" s="31" t="s">
        <v>614</v>
      </c>
      <c r="AC13" t="s">
        <v>256</v>
      </c>
      <c r="AD13">
        <v>1140</v>
      </c>
      <c r="AI13" t="s">
        <v>740</v>
      </c>
      <c r="AJ13" t="s">
        <v>730</v>
      </c>
      <c r="AK13">
        <v>122</v>
      </c>
      <c r="AL13" s="3">
        <v>45114</v>
      </c>
      <c r="AM13" s="3">
        <v>45114</v>
      </c>
      <c r="AN13" s="3">
        <v>45124</v>
      </c>
      <c r="AO13" s="37">
        <v>18075</v>
      </c>
      <c r="AP13" s="38">
        <v>20967</v>
      </c>
      <c r="AS13" t="s">
        <v>731</v>
      </c>
      <c r="AU13" t="s">
        <v>732</v>
      </c>
      <c r="AV13" s="5" t="s">
        <v>314</v>
      </c>
      <c r="AW13">
        <v>0</v>
      </c>
      <c r="AX13" s="39"/>
      <c r="AZ13" s="7" t="s">
        <v>733</v>
      </c>
      <c r="BB13" t="s">
        <v>741</v>
      </c>
      <c r="BC13">
        <v>140123</v>
      </c>
      <c r="BE13" t="s">
        <v>259</v>
      </c>
      <c r="BL13" t="s">
        <v>730</v>
      </c>
      <c r="BM13" s="3">
        <v>45223</v>
      </c>
      <c r="BN13" s="3">
        <v>45199</v>
      </c>
      <c r="BO13" t="s">
        <v>735</v>
      </c>
    </row>
    <row r="14" spans="1:67" x14ac:dyDescent="0.25">
      <c r="A14">
        <v>2023</v>
      </c>
      <c r="B14" s="3">
        <v>45108</v>
      </c>
      <c r="C14" s="4">
        <v>45199</v>
      </c>
      <c r="D14" t="s">
        <v>151</v>
      </c>
      <c r="E14" s="5" t="s">
        <v>155</v>
      </c>
      <c r="F14" t="s">
        <v>158</v>
      </c>
      <c r="G14" s="5">
        <v>123</v>
      </c>
      <c r="H14" t="s">
        <v>294</v>
      </c>
      <c r="I14" s="7" t="s">
        <v>295</v>
      </c>
      <c r="J14" s="5" t="s">
        <v>319</v>
      </c>
      <c r="L14" t="s">
        <v>320</v>
      </c>
      <c r="O14" s="8" t="s">
        <v>321</v>
      </c>
      <c r="P14" s="9"/>
      <c r="Q14" s="5" t="s">
        <v>322</v>
      </c>
      <c r="R14" t="s">
        <v>187</v>
      </c>
      <c r="S14" t="s">
        <v>615</v>
      </c>
      <c r="T14">
        <v>223</v>
      </c>
      <c r="V14" t="s">
        <v>193</v>
      </c>
      <c r="W14" t="s">
        <v>602</v>
      </c>
      <c r="X14">
        <v>1</v>
      </c>
      <c r="Y14" t="s">
        <v>603</v>
      </c>
      <c r="Z14">
        <v>87</v>
      </c>
      <c r="AA14" t="s">
        <v>603</v>
      </c>
      <c r="AB14">
        <v>30</v>
      </c>
      <c r="AC14" t="s">
        <v>255</v>
      </c>
      <c r="AD14">
        <v>91000</v>
      </c>
      <c r="AI14" t="s">
        <v>737</v>
      </c>
      <c r="AJ14" t="s">
        <v>730</v>
      </c>
      <c r="AK14">
        <v>123</v>
      </c>
      <c r="AL14" s="3">
        <v>45114</v>
      </c>
      <c r="AM14" s="3">
        <v>45114</v>
      </c>
      <c r="AN14" s="3">
        <v>45117</v>
      </c>
      <c r="AO14" s="40">
        <v>16733.759999999998</v>
      </c>
      <c r="AP14" s="41">
        <v>19411.16</v>
      </c>
      <c r="AS14" t="s">
        <v>731</v>
      </c>
      <c r="AU14" t="s">
        <v>732</v>
      </c>
      <c r="AV14" s="5" t="s">
        <v>319</v>
      </c>
      <c r="AW14">
        <v>0</v>
      </c>
      <c r="AX14" s="39"/>
      <c r="AZ14" s="7" t="s">
        <v>733</v>
      </c>
      <c r="BB14" t="s">
        <v>741</v>
      </c>
      <c r="BC14">
        <v>140123</v>
      </c>
      <c r="BE14" t="s">
        <v>259</v>
      </c>
      <c r="BL14" t="s">
        <v>730</v>
      </c>
      <c r="BM14" s="3">
        <v>45223</v>
      </c>
      <c r="BN14" s="3">
        <v>45199</v>
      </c>
      <c r="BO14" t="s">
        <v>735</v>
      </c>
    </row>
    <row r="15" spans="1:67" x14ac:dyDescent="0.25">
      <c r="A15">
        <v>2023</v>
      </c>
      <c r="B15" s="3">
        <v>45108</v>
      </c>
      <c r="C15" s="4">
        <v>45199</v>
      </c>
      <c r="D15" t="s">
        <v>151</v>
      </c>
      <c r="E15" s="5" t="s">
        <v>155</v>
      </c>
      <c r="F15" t="s">
        <v>158</v>
      </c>
      <c r="G15" s="5">
        <v>124</v>
      </c>
      <c r="H15" t="s">
        <v>294</v>
      </c>
      <c r="I15" s="7" t="s">
        <v>295</v>
      </c>
      <c r="J15" s="5" t="s">
        <v>323</v>
      </c>
      <c r="L15" t="s">
        <v>324</v>
      </c>
      <c r="M15" t="s">
        <v>325</v>
      </c>
      <c r="N15" t="s">
        <v>326</v>
      </c>
      <c r="O15" s="8"/>
      <c r="P15" s="9" t="s">
        <v>160</v>
      </c>
      <c r="Q15" s="5" t="s">
        <v>327</v>
      </c>
      <c r="R15" t="s">
        <v>168</v>
      </c>
      <c r="S15" t="s">
        <v>247</v>
      </c>
      <c r="T15">
        <v>894</v>
      </c>
      <c r="V15" t="s">
        <v>193</v>
      </c>
      <c r="W15" t="s">
        <v>602</v>
      </c>
      <c r="X15">
        <v>1</v>
      </c>
      <c r="Y15" t="s">
        <v>607</v>
      </c>
      <c r="Z15">
        <v>197</v>
      </c>
      <c r="AA15" t="s">
        <v>607</v>
      </c>
      <c r="AB15">
        <v>30</v>
      </c>
      <c r="AC15" t="s">
        <v>255</v>
      </c>
      <c r="AD15">
        <v>91700</v>
      </c>
      <c r="AI15" t="s">
        <v>739</v>
      </c>
      <c r="AJ15" t="s">
        <v>730</v>
      </c>
      <c r="AK15">
        <v>124</v>
      </c>
      <c r="AL15" s="3">
        <v>45117</v>
      </c>
      <c r="AM15" s="3">
        <v>45117</v>
      </c>
      <c r="AN15" s="3">
        <v>45128</v>
      </c>
      <c r="AO15" s="40">
        <v>611</v>
      </c>
      <c r="AP15" s="41">
        <v>708.76</v>
      </c>
      <c r="AS15" t="s">
        <v>731</v>
      </c>
      <c r="AU15" t="s">
        <v>732</v>
      </c>
      <c r="AV15" s="5" t="s">
        <v>323</v>
      </c>
      <c r="AW15">
        <v>0</v>
      </c>
      <c r="AX15" s="39"/>
      <c r="AZ15" s="7" t="s">
        <v>733</v>
      </c>
      <c r="BB15" t="s">
        <v>734</v>
      </c>
      <c r="BC15">
        <v>110223</v>
      </c>
      <c r="BE15" t="s">
        <v>259</v>
      </c>
      <c r="BL15" t="s">
        <v>730</v>
      </c>
      <c r="BM15" s="3">
        <v>45223</v>
      </c>
      <c r="BN15" s="3">
        <v>45199</v>
      </c>
      <c r="BO15" t="s">
        <v>738</v>
      </c>
    </row>
    <row r="16" spans="1:67" x14ac:dyDescent="0.25">
      <c r="A16">
        <v>2023</v>
      </c>
      <c r="B16" s="3">
        <v>45108</v>
      </c>
      <c r="C16" s="4">
        <v>45199</v>
      </c>
      <c r="D16" t="s">
        <v>151</v>
      </c>
      <c r="E16" s="5" t="s">
        <v>155</v>
      </c>
      <c r="F16" t="s">
        <v>158</v>
      </c>
      <c r="G16" s="5">
        <v>126</v>
      </c>
      <c r="H16" t="s">
        <v>294</v>
      </c>
      <c r="I16" s="7" t="s">
        <v>295</v>
      </c>
      <c r="J16" s="5" t="s">
        <v>328</v>
      </c>
      <c r="O16" s="8" t="s">
        <v>312</v>
      </c>
      <c r="Q16" s="5" t="s">
        <v>313</v>
      </c>
      <c r="R16" t="s">
        <v>168</v>
      </c>
      <c r="S16" t="s">
        <v>616</v>
      </c>
      <c r="T16">
        <v>90</v>
      </c>
      <c r="V16" t="s">
        <v>193</v>
      </c>
      <c r="W16" t="s">
        <v>617</v>
      </c>
      <c r="X16">
        <v>1</v>
      </c>
      <c r="Y16" t="s">
        <v>617</v>
      </c>
      <c r="Z16">
        <v>16</v>
      </c>
      <c r="AA16" t="s">
        <v>618</v>
      </c>
      <c r="AB16">
        <v>30</v>
      </c>
      <c r="AC16" t="s">
        <v>255</v>
      </c>
      <c r="AD16">
        <v>91030</v>
      </c>
      <c r="AI16" t="s">
        <v>742</v>
      </c>
      <c r="AJ16" t="s">
        <v>730</v>
      </c>
      <c r="AK16">
        <v>126</v>
      </c>
      <c r="AL16" s="3">
        <v>45124</v>
      </c>
      <c r="AM16" s="3">
        <v>45125</v>
      </c>
      <c r="AN16" s="3">
        <v>45131</v>
      </c>
      <c r="AO16" s="40">
        <v>8620.64</v>
      </c>
      <c r="AP16" s="42">
        <v>10000</v>
      </c>
      <c r="AS16" t="s">
        <v>731</v>
      </c>
      <c r="AU16" t="s">
        <v>732</v>
      </c>
      <c r="AV16" s="5" t="s">
        <v>328</v>
      </c>
      <c r="AW16">
        <v>0</v>
      </c>
      <c r="AX16" s="39"/>
      <c r="AZ16" s="7" t="s">
        <v>733</v>
      </c>
      <c r="BB16" t="s">
        <v>734</v>
      </c>
      <c r="BC16">
        <v>110223</v>
      </c>
      <c r="BE16" t="s">
        <v>259</v>
      </c>
      <c r="BL16" t="s">
        <v>730</v>
      </c>
      <c r="BM16" s="3">
        <v>45223</v>
      </c>
      <c r="BN16" s="3">
        <v>45199</v>
      </c>
      <c r="BO16" t="s">
        <v>735</v>
      </c>
    </row>
    <row r="17" spans="1:67" x14ac:dyDescent="0.25">
      <c r="A17">
        <v>2023</v>
      </c>
      <c r="B17" s="3">
        <v>45108</v>
      </c>
      <c r="C17" s="4">
        <v>45199</v>
      </c>
      <c r="D17" t="s">
        <v>151</v>
      </c>
      <c r="E17" s="5" t="s">
        <v>155</v>
      </c>
      <c r="F17" t="s">
        <v>158</v>
      </c>
      <c r="G17" s="5">
        <v>127</v>
      </c>
      <c r="H17" t="s">
        <v>294</v>
      </c>
      <c r="I17" s="7" t="s">
        <v>295</v>
      </c>
      <c r="J17" s="5" t="s">
        <v>329</v>
      </c>
      <c r="O17" s="8" t="s">
        <v>321</v>
      </c>
      <c r="P17" s="9"/>
      <c r="Q17" s="5" t="s">
        <v>322</v>
      </c>
      <c r="R17" t="s">
        <v>187</v>
      </c>
      <c r="S17" t="s">
        <v>615</v>
      </c>
      <c r="T17">
        <v>223</v>
      </c>
      <c r="V17" t="s">
        <v>193</v>
      </c>
      <c r="W17" t="s">
        <v>602</v>
      </c>
      <c r="X17">
        <v>1</v>
      </c>
      <c r="Y17" t="s">
        <v>603</v>
      </c>
      <c r="Z17">
        <v>87</v>
      </c>
      <c r="AA17" t="s">
        <v>603</v>
      </c>
      <c r="AB17">
        <v>30</v>
      </c>
      <c r="AC17" t="s">
        <v>255</v>
      </c>
      <c r="AD17">
        <v>91000</v>
      </c>
      <c r="AI17" t="s">
        <v>743</v>
      </c>
      <c r="AJ17" t="s">
        <v>730</v>
      </c>
      <c r="AK17">
        <v>127</v>
      </c>
      <c r="AL17" s="3">
        <v>45122</v>
      </c>
      <c r="AM17" s="3">
        <v>45122</v>
      </c>
      <c r="AN17" s="3">
        <v>45132</v>
      </c>
      <c r="AO17" s="40">
        <v>15516.36</v>
      </c>
      <c r="AP17" s="41">
        <v>17998.98</v>
      </c>
      <c r="AS17" t="s">
        <v>731</v>
      </c>
      <c r="AU17" t="s">
        <v>732</v>
      </c>
      <c r="AV17" s="5" t="s">
        <v>329</v>
      </c>
      <c r="AW17">
        <v>0</v>
      </c>
      <c r="AX17" s="39"/>
      <c r="AZ17" s="7" t="s">
        <v>733</v>
      </c>
      <c r="BB17" t="s">
        <v>741</v>
      </c>
      <c r="BC17">
        <v>140123</v>
      </c>
      <c r="BE17" t="s">
        <v>259</v>
      </c>
      <c r="BL17" t="s">
        <v>730</v>
      </c>
      <c r="BM17" s="3">
        <v>45223</v>
      </c>
      <c r="BN17" s="3">
        <v>45199</v>
      </c>
      <c r="BO17" t="s">
        <v>735</v>
      </c>
    </row>
    <row r="18" spans="1:67" x14ac:dyDescent="0.25">
      <c r="A18">
        <v>2023</v>
      </c>
      <c r="B18" s="3">
        <v>45108</v>
      </c>
      <c r="C18" s="4">
        <v>45199</v>
      </c>
      <c r="D18" t="s">
        <v>151</v>
      </c>
      <c r="E18" s="5" t="s">
        <v>155</v>
      </c>
      <c r="F18" t="s">
        <v>158</v>
      </c>
      <c r="G18" s="5">
        <v>128</v>
      </c>
      <c r="H18" t="s">
        <v>294</v>
      </c>
      <c r="I18" s="7" t="s">
        <v>295</v>
      </c>
      <c r="J18" s="8" t="s">
        <v>330</v>
      </c>
      <c r="O18" s="8" t="s">
        <v>321</v>
      </c>
      <c r="P18" s="9"/>
      <c r="Q18" s="5" t="s">
        <v>322</v>
      </c>
      <c r="R18" t="s">
        <v>187</v>
      </c>
      <c r="S18" t="s">
        <v>615</v>
      </c>
      <c r="T18">
        <v>223</v>
      </c>
      <c r="V18" t="s">
        <v>193</v>
      </c>
      <c r="W18" t="s">
        <v>602</v>
      </c>
      <c r="X18">
        <v>1</v>
      </c>
      <c r="Y18" t="s">
        <v>603</v>
      </c>
      <c r="Z18">
        <v>87</v>
      </c>
      <c r="AA18" t="s">
        <v>603</v>
      </c>
      <c r="AB18">
        <v>30</v>
      </c>
      <c r="AC18" t="s">
        <v>255</v>
      </c>
      <c r="AD18">
        <v>91000</v>
      </c>
      <c r="AI18" t="s">
        <v>744</v>
      </c>
      <c r="AJ18" t="s">
        <v>730</v>
      </c>
      <c r="AK18">
        <v>128</v>
      </c>
      <c r="AL18" s="3">
        <v>45122</v>
      </c>
      <c r="AM18" s="3">
        <v>45122</v>
      </c>
      <c r="AN18" s="3">
        <v>45138</v>
      </c>
      <c r="AO18" s="40">
        <v>14655.17</v>
      </c>
      <c r="AP18" s="41">
        <v>17000</v>
      </c>
      <c r="AS18" t="s">
        <v>731</v>
      </c>
      <c r="AU18" t="s">
        <v>732</v>
      </c>
      <c r="AV18" s="8" t="s">
        <v>330</v>
      </c>
      <c r="AW18">
        <v>0</v>
      </c>
      <c r="AX18" s="39"/>
      <c r="AZ18" s="7" t="s">
        <v>733</v>
      </c>
      <c r="BB18" t="s">
        <v>741</v>
      </c>
      <c r="BC18">
        <v>140123</v>
      </c>
      <c r="BE18" t="s">
        <v>259</v>
      </c>
      <c r="BL18" t="s">
        <v>730</v>
      </c>
      <c r="BM18" s="3">
        <v>45223</v>
      </c>
      <c r="BN18" s="3">
        <v>45199</v>
      </c>
      <c r="BO18" t="s">
        <v>735</v>
      </c>
    </row>
    <row r="19" spans="1:67" x14ac:dyDescent="0.25">
      <c r="A19">
        <v>2023</v>
      </c>
      <c r="B19" s="3">
        <v>45108</v>
      </c>
      <c r="C19" s="4">
        <v>45199</v>
      </c>
      <c r="D19" t="s">
        <v>151</v>
      </c>
      <c r="E19" s="5" t="s">
        <v>155</v>
      </c>
      <c r="F19" t="s">
        <v>158</v>
      </c>
      <c r="G19" s="5">
        <v>129</v>
      </c>
      <c r="H19" t="s">
        <v>294</v>
      </c>
      <c r="I19" s="7" t="s">
        <v>295</v>
      </c>
      <c r="J19" s="5" t="s">
        <v>331</v>
      </c>
      <c r="O19" s="8" t="s">
        <v>321</v>
      </c>
      <c r="P19" s="9"/>
      <c r="Q19" s="5" t="s">
        <v>322</v>
      </c>
      <c r="R19" t="s">
        <v>187</v>
      </c>
      <c r="S19" t="s">
        <v>615</v>
      </c>
      <c r="T19">
        <v>223</v>
      </c>
      <c r="V19" t="s">
        <v>193</v>
      </c>
      <c r="W19" t="s">
        <v>602</v>
      </c>
      <c r="X19">
        <v>1</v>
      </c>
      <c r="Y19" t="s">
        <v>603</v>
      </c>
      <c r="Z19">
        <v>87</v>
      </c>
      <c r="AA19" t="s">
        <v>603</v>
      </c>
      <c r="AB19">
        <v>30</v>
      </c>
      <c r="AC19" t="s">
        <v>255</v>
      </c>
      <c r="AD19">
        <v>91000</v>
      </c>
      <c r="AI19" t="s">
        <v>745</v>
      </c>
      <c r="AJ19" t="s">
        <v>730</v>
      </c>
      <c r="AK19">
        <v>129</v>
      </c>
      <c r="AL19" s="3">
        <v>45122</v>
      </c>
      <c r="AM19" s="3">
        <v>45122</v>
      </c>
      <c r="AN19" s="3">
        <v>45139</v>
      </c>
      <c r="AO19" s="40">
        <v>6896.55</v>
      </c>
      <c r="AP19" s="41">
        <v>8000</v>
      </c>
      <c r="AS19" t="s">
        <v>731</v>
      </c>
      <c r="AU19" t="s">
        <v>732</v>
      </c>
      <c r="AV19" s="5" t="s">
        <v>331</v>
      </c>
      <c r="AW19">
        <v>0</v>
      </c>
      <c r="AX19" s="35"/>
      <c r="AZ19" s="7" t="s">
        <v>733</v>
      </c>
      <c r="BB19" t="s">
        <v>734</v>
      </c>
      <c r="BC19">
        <v>110223</v>
      </c>
      <c r="BE19" t="s">
        <v>259</v>
      </c>
      <c r="BL19" t="s">
        <v>730</v>
      </c>
      <c r="BM19" s="3">
        <v>45223</v>
      </c>
      <c r="BN19" s="3">
        <v>45199</v>
      </c>
      <c r="BO19" t="s">
        <v>735</v>
      </c>
    </row>
    <row r="20" spans="1:67" x14ac:dyDescent="0.25">
      <c r="A20">
        <v>2023</v>
      </c>
      <c r="B20" s="3">
        <v>45108</v>
      </c>
      <c r="C20" s="4">
        <v>45199</v>
      </c>
      <c r="D20" t="s">
        <v>151</v>
      </c>
      <c r="E20" s="5" t="s">
        <v>155</v>
      </c>
      <c r="F20" t="s">
        <v>158</v>
      </c>
      <c r="G20" s="5">
        <v>130</v>
      </c>
      <c r="H20" t="s">
        <v>294</v>
      </c>
      <c r="I20" s="7" t="s">
        <v>295</v>
      </c>
      <c r="J20" s="5" t="s">
        <v>332</v>
      </c>
      <c r="L20" s="10" t="s">
        <v>333</v>
      </c>
      <c r="M20" s="11" t="s">
        <v>334</v>
      </c>
      <c r="N20" s="10" t="s">
        <v>335</v>
      </c>
      <c r="O20" s="10"/>
      <c r="P20" s="8" t="s">
        <v>160</v>
      </c>
      <c r="Q20" s="12" t="s">
        <v>336</v>
      </c>
      <c r="R20" t="s">
        <v>187</v>
      </c>
      <c r="S20" t="s">
        <v>619</v>
      </c>
      <c r="T20">
        <v>585</v>
      </c>
      <c r="V20" t="s">
        <v>193</v>
      </c>
      <c r="W20" t="s">
        <v>620</v>
      </c>
      <c r="X20">
        <v>1</v>
      </c>
      <c r="Y20" t="s">
        <v>607</v>
      </c>
      <c r="Z20">
        <v>197</v>
      </c>
      <c r="AA20" t="s">
        <v>607</v>
      </c>
      <c r="AB20">
        <v>30</v>
      </c>
      <c r="AC20" t="s">
        <v>255</v>
      </c>
      <c r="AD20">
        <v>94298</v>
      </c>
      <c r="AI20" t="s">
        <v>743</v>
      </c>
      <c r="AJ20" t="s">
        <v>730</v>
      </c>
      <c r="AK20">
        <v>130</v>
      </c>
      <c r="AL20" s="3">
        <v>45128</v>
      </c>
      <c r="AM20" s="3">
        <v>45128</v>
      </c>
      <c r="AN20" s="3">
        <v>45132</v>
      </c>
      <c r="AO20" s="40">
        <v>755</v>
      </c>
      <c r="AP20" s="41">
        <v>887.4</v>
      </c>
      <c r="AS20" t="s">
        <v>731</v>
      </c>
      <c r="AU20" t="s">
        <v>732</v>
      </c>
      <c r="AV20" s="5" t="s">
        <v>332</v>
      </c>
      <c r="AW20">
        <v>0</v>
      </c>
      <c r="AX20" s="35"/>
      <c r="AZ20" s="7" t="s">
        <v>733</v>
      </c>
      <c r="BB20" t="s">
        <v>734</v>
      </c>
      <c r="BC20">
        <v>110223</v>
      </c>
      <c r="BE20" t="s">
        <v>259</v>
      </c>
      <c r="BL20" t="s">
        <v>730</v>
      </c>
      <c r="BM20" s="3">
        <v>45223</v>
      </c>
      <c r="BN20" s="3">
        <v>45199</v>
      </c>
      <c r="BO20" t="s">
        <v>738</v>
      </c>
    </row>
    <row r="21" spans="1:67" x14ac:dyDescent="0.25">
      <c r="A21">
        <v>2023</v>
      </c>
      <c r="B21" s="3">
        <v>45108</v>
      </c>
      <c r="C21" s="4">
        <v>45199</v>
      </c>
      <c r="D21" t="s">
        <v>151</v>
      </c>
      <c r="E21" s="5" t="s">
        <v>155</v>
      </c>
      <c r="F21" t="s">
        <v>158</v>
      </c>
      <c r="G21" s="5">
        <v>131</v>
      </c>
      <c r="H21" t="s">
        <v>294</v>
      </c>
      <c r="I21" s="7" t="s">
        <v>295</v>
      </c>
      <c r="J21" s="5" t="s">
        <v>337</v>
      </c>
      <c r="L21" s="10"/>
      <c r="M21" s="11"/>
      <c r="N21" s="10"/>
      <c r="O21" s="8" t="s">
        <v>312</v>
      </c>
      <c r="Q21" s="5" t="s">
        <v>313</v>
      </c>
      <c r="R21" t="s">
        <v>168</v>
      </c>
      <c r="S21" t="s">
        <v>609</v>
      </c>
      <c r="T21">
        <v>90</v>
      </c>
      <c r="V21" t="s">
        <v>193</v>
      </c>
      <c r="W21" t="s">
        <v>610</v>
      </c>
      <c r="X21">
        <v>1</v>
      </c>
      <c r="Y21" t="s">
        <v>603</v>
      </c>
      <c r="Z21">
        <v>87</v>
      </c>
      <c r="AA21" t="s">
        <v>603</v>
      </c>
      <c r="AB21">
        <v>30</v>
      </c>
      <c r="AC21" t="s">
        <v>255</v>
      </c>
      <c r="AD21">
        <v>91140</v>
      </c>
      <c r="AI21" t="s">
        <v>743</v>
      </c>
      <c r="AJ21" t="s">
        <v>730</v>
      </c>
      <c r="AK21">
        <v>131</v>
      </c>
      <c r="AL21" s="3">
        <v>45128</v>
      </c>
      <c r="AM21" s="3">
        <v>45128</v>
      </c>
      <c r="AN21" s="3">
        <v>45137</v>
      </c>
      <c r="AO21" s="40">
        <v>1290.8</v>
      </c>
      <c r="AP21" s="41">
        <v>1497.33</v>
      </c>
      <c r="AS21" t="s">
        <v>731</v>
      </c>
      <c r="AU21" t="s">
        <v>732</v>
      </c>
      <c r="AV21" s="5" t="s">
        <v>337</v>
      </c>
      <c r="AW21">
        <v>0</v>
      </c>
      <c r="AX21" s="35"/>
      <c r="AZ21" s="7" t="s">
        <v>733</v>
      </c>
      <c r="BB21" t="s">
        <v>734</v>
      </c>
      <c r="BC21">
        <v>110223</v>
      </c>
      <c r="BE21" t="s">
        <v>259</v>
      </c>
      <c r="BL21" t="s">
        <v>730</v>
      </c>
      <c r="BM21" s="3">
        <v>45223</v>
      </c>
      <c r="BN21" s="3">
        <v>45199</v>
      </c>
      <c r="BO21" t="s">
        <v>735</v>
      </c>
    </row>
    <row r="22" spans="1:67" x14ac:dyDescent="0.25">
      <c r="A22">
        <v>2023</v>
      </c>
      <c r="B22" s="3">
        <v>45108</v>
      </c>
      <c r="C22" s="4">
        <v>45199</v>
      </c>
      <c r="D22" t="s">
        <v>151</v>
      </c>
      <c r="E22" s="5" t="s">
        <v>155</v>
      </c>
      <c r="F22" t="s">
        <v>158</v>
      </c>
      <c r="G22" s="6">
        <v>132</v>
      </c>
      <c r="H22" t="s">
        <v>294</v>
      </c>
      <c r="I22" s="7" t="s">
        <v>295</v>
      </c>
      <c r="J22" s="5" t="s">
        <v>338</v>
      </c>
      <c r="K22" s="13"/>
      <c r="L22" s="10"/>
      <c r="M22" s="11"/>
      <c r="N22" s="10"/>
      <c r="O22" s="11" t="s">
        <v>339</v>
      </c>
      <c r="Q22" s="14" t="s">
        <v>340</v>
      </c>
      <c r="R22" t="s">
        <v>168</v>
      </c>
      <c r="S22" t="s">
        <v>621</v>
      </c>
      <c r="T22">
        <v>2</v>
      </c>
      <c r="V22" t="s">
        <v>219</v>
      </c>
      <c r="W22" t="s">
        <v>622</v>
      </c>
      <c r="X22">
        <v>1</v>
      </c>
      <c r="Y22" t="s">
        <v>603</v>
      </c>
      <c r="Z22">
        <v>87</v>
      </c>
      <c r="AA22" t="s">
        <v>603</v>
      </c>
      <c r="AB22">
        <v>30</v>
      </c>
      <c r="AC22" t="s">
        <v>255</v>
      </c>
      <c r="AD22">
        <v>91017</v>
      </c>
      <c r="AI22" t="s">
        <v>746</v>
      </c>
      <c r="AJ22" t="s">
        <v>730</v>
      </c>
      <c r="AK22">
        <v>132</v>
      </c>
      <c r="AL22" s="3">
        <v>45128</v>
      </c>
      <c r="AM22" s="3">
        <v>45128</v>
      </c>
      <c r="AN22" s="3">
        <v>45153</v>
      </c>
      <c r="AO22" s="40">
        <v>3519.6</v>
      </c>
      <c r="AP22" s="41">
        <v>4189.99</v>
      </c>
      <c r="AS22" t="s">
        <v>731</v>
      </c>
      <c r="AU22" t="s">
        <v>732</v>
      </c>
      <c r="AV22" s="5" t="s">
        <v>338</v>
      </c>
      <c r="AW22">
        <v>0</v>
      </c>
      <c r="AX22" s="35"/>
      <c r="AZ22" s="7" t="s">
        <v>733</v>
      </c>
      <c r="BB22" t="s">
        <v>734</v>
      </c>
      <c r="BC22">
        <v>110223</v>
      </c>
      <c r="BE22" t="s">
        <v>259</v>
      </c>
      <c r="BL22" t="s">
        <v>730</v>
      </c>
      <c r="BM22" s="3">
        <v>45223</v>
      </c>
      <c r="BN22" s="3">
        <v>45199</v>
      </c>
      <c r="BO22" t="s">
        <v>735</v>
      </c>
    </row>
    <row r="23" spans="1:67" x14ac:dyDescent="0.25">
      <c r="A23">
        <v>2023</v>
      </c>
      <c r="B23" s="3">
        <v>45108</v>
      </c>
      <c r="C23" s="4">
        <v>45199</v>
      </c>
      <c r="D23" t="s">
        <v>151</v>
      </c>
      <c r="E23" s="5" t="s">
        <v>155</v>
      </c>
      <c r="F23" t="s">
        <v>158</v>
      </c>
      <c r="G23" s="5">
        <v>133</v>
      </c>
      <c r="H23" t="s">
        <v>294</v>
      </c>
      <c r="I23" s="7" t="s">
        <v>295</v>
      </c>
      <c r="J23" s="5" t="s">
        <v>341</v>
      </c>
      <c r="K23" s="9"/>
      <c r="O23" s="8" t="s">
        <v>342</v>
      </c>
      <c r="Q23" s="5" t="s">
        <v>343</v>
      </c>
      <c r="R23" t="s">
        <v>187</v>
      </c>
      <c r="S23" t="s">
        <v>619</v>
      </c>
      <c r="T23">
        <v>585</v>
      </c>
      <c r="V23" t="s">
        <v>193</v>
      </c>
      <c r="W23" t="s">
        <v>620</v>
      </c>
      <c r="X23">
        <v>1</v>
      </c>
      <c r="Y23" t="s">
        <v>607</v>
      </c>
      <c r="Z23">
        <v>197</v>
      </c>
      <c r="AA23" t="s">
        <v>607</v>
      </c>
      <c r="AB23">
        <v>30</v>
      </c>
      <c r="AC23" t="s">
        <v>255</v>
      </c>
      <c r="AD23">
        <v>94298</v>
      </c>
      <c r="AI23" t="s">
        <v>747</v>
      </c>
      <c r="AJ23" t="s">
        <v>730</v>
      </c>
      <c r="AK23">
        <v>133</v>
      </c>
      <c r="AL23" s="3">
        <v>45124</v>
      </c>
      <c r="AM23" s="3">
        <v>45124</v>
      </c>
      <c r="AN23" s="3">
        <v>45147</v>
      </c>
      <c r="AO23" s="40">
        <v>7913.8</v>
      </c>
      <c r="AP23" s="41">
        <v>9180</v>
      </c>
      <c r="AS23" t="s">
        <v>731</v>
      </c>
      <c r="AU23" t="s">
        <v>732</v>
      </c>
      <c r="AV23" s="5" t="s">
        <v>341</v>
      </c>
      <c r="AW23">
        <v>0</v>
      </c>
      <c r="AX23" s="35"/>
      <c r="AZ23" s="7" t="s">
        <v>733</v>
      </c>
      <c r="BB23" t="s">
        <v>734</v>
      </c>
      <c r="BC23">
        <v>110223</v>
      </c>
      <c r="BE23" t="s">
        <v>259</v>
      </c>
      <c r="BL23" t="s">
        <v>730</v>
      </c>
      <c r="BM23" s="3">
        <v>45223</v>
      </c>
      <c r="BN23" s="3">
        <v>45199</v>
      </c>
      <c r="BO23" t="s">
        <v>735</v>
      </c>
    </row>
    <row r="24" spans="1:67" x14ac:dyDescent="0.25">
      <c r="A24">
        <v>2023</v>
      </c>
      <c r="B24" s="3">
        <v>45108</v>
      </c>
      <c r="C24" s="4">
        <v>45199</v>
      </c>
      <c r="D24" t="s">
        <v>151</v>
      </c>
      <c r="E24" s="5" t="s">
        <v>155</v>
      </c>
      <c r="F24" t="s">
        <v>158</v>
      </c>
      <c r="G24" s="6">
        <v>134</v>
      </c>
      <c r="H24" t="s">
        <v>294</v>
      </c>
      <c r="I24" s="7" t="s">
        <v>295</v>
      </c>
      <c r="J24" s="5" t="s">
        <v>344</v>
      </c>
      <c r="K24" s="9"/>
      <c r="O24" s="8" t="s">
        <v>321</v>
      </c>
      <c r="P24" s="9"/>
      <c r="Q24" s="5" t="s">
        <v>322</v>
      </c>
      <c r="R24" t="s">
        <v>187</v>
      </c>
      <c r="S24" t="s">
        <v>615</v>
      </c>
      <c r="T24">
        <v>223</v>
      </c>
      <c r="V24" t="s">
        <v>193</v>
      </c>
      <c r="W24" t="s">
        <v>602</v>
      </c>
      <c r="X24">
        <v>1</v>
      </c>
      <c r="Y24" t="s">
        <v>603</v>
      </c>
      <c r="Z24">
        <v>87</v>
      </c>
      <c r="AA24" t="s">
        <v>603</v>
      </c>
      <c r="AB24">
        <v>30</v>
      </c>
      <c r="AC24" t="s">
        <v>255</v>
      </c>
      <c r="AD24">
        <v>91000</v>
      </c>
      <c r="AI24" t="s">
        <v>748</v>
      </c>
      <c r="AJ24" t="s">
        <v>730</v>
      </c>
      <c r="AK24">
        <v>134</v>
      </c>
      <c r="AL24" s="3">
        <v>45128</v>
      </c>
      <c r="AM24" s="3">
        <v>45128</v>
      </c>
      <c r="AN24" s="3">
        <v>45138</v>
      </c>
      <c r="AO24" s="43">
        <v>2846.55</v>
      </c>
      <c r="AP24" s="41">
        <v>3302</v>
      </c>
      <c r="AS24" t="s">
        <v>731</v>
      </c>
      <c r="AU24" t="s">
        <v>732</v>
      </c>
      <c r="AV24" s="5" t="s">
        <v>344</v>
      </c>
      <c r="AW24">
        <v>0</v>
      </c>
      <c r="AX24" s="35"/>
      <c r="AZ24" s="7" t="s">
        <v>733</v>
      </c>
      <c r="BB24" t="s">
        <v>734</v>
      </c>
      <c r="BC24">
        <v>110223</v>
      </c>
      <c r="BE24" t="s">
        <v>259</v>
      </c>
      <c r="BL24" t="s">
        <v>730</v>
      </c>
      <c r="BM24" s="3">
        <v>45223</v>
      </c>
      <c r="BN24" s="3">
        <v>45199</v>
      </c>
      <c r="BO24" t="s">
        <v>735</v>
      </c>
    </row>
    <row r="25" spans="1:67" x14ac:dyDescent="0.25">
      <c r="A25">
        <v>2023</v>
      </c>
      <c r="B25" s="3">
        <v>45108</v>
      </c>
      <c r="C25" s="4">
        <v>45199</v>
      </c>
      <c r="D25" t="s">
        <v>151</v>
      </c>
      <c r="E25" s="5" t="s">
        <v>155</v>
      </c>
      <c r="F25" t="s">
        <v>158</v>
      </c>
      <c r="G25" s="6" t="s">
        <v>345</v>
      </c>
      <c r="H25" t="s">
        <v>294</v>
      </c>
      <c r="I25" s="7" t="s">
        <v>295</v>
      </c>
      <c r="J25" s="5" t="s">
        <v>346</v>
      </c>
      <c r="K25" s="9"/>
      <c r="O25" s="8" t="s">
        <v>321</v>
      </c>
      <c r="P25" s="9"/>
      <c r="Q25" s="5" t="s">
        <v>322</v>
      </c>
      <c r="R25" t="s">
        <v>187</v>
      </c>
      <c r="S25" t="s">
        <v>615</v>
      </c>
      <c r="T25">
        <v>223</v>
      </c>
      <c r="V25" t="s">
        <v>193</v>
      </c>
      <c r="W25" t="s">
        <v>602</v>
      </c>
      <c r="X25">
        <v>1</v>
      </c>
      <c r="Y25" t="s">
        <v>603</v>
      </c>
      <c r="Z25">
        <v>87</v>
      </c>
      <c r="AA25" t="s">
        <v>603</v>
      </c>
      <c r="AB25">
        <v>30</v>
      </c>
      <c r="AC25" t="s">
        <v>255</v>
      </c>
      <c r="AD25">
        <v>91000</v>
      </c>
      <c r="AI25" t="s">
        <v>739</v>
      </c>
      <c r="AJ25" t="s">
        <v>730</v>
      </c>
      <c r="AK25" s="31" t="s">
        <v>345</v>
      </c>
      <c r="AL25" s="3">
        <v>45118</v>
      </c>
      <c r="AM25" s="3">
        <v>45118</v>
      </c>
      <c r="AN25" s="3">
        <v>45138</v>
      </c>
      <c r="AO25" s="43">
        <v>2229.4499999999998</v>
      </c>
      <c r="AP25" s="41">
        <v>2586.1999999999998</v>
      </c>
      <c r="AS25" t="s">
        <v>731</v>
      </c>
      <c r="AU25" t="s">
        <v>732</v>
      </c>
      <c r="AV25" s="5" t="s">
        <v>346</v>
      </c>
      <c r="AW25">
        <v>0</v>
      </c>
      <c r="AX25" s="35"/>
      <c r="AZ25" s="7" t="s">
        <v>733</v>
      </c>
      <c r="BB25" t="s">
        <v>734</v>
      </c>
      <c r="BC25">
        <v>110223</v>
      </c>
      <c r="BE25" t="s">
        <v>259</v>
      </c>
      <c r="BL25" t="s">
        <v>730</v>
      </c>
      <c r="BM25" s="3">
        <v>45223</v>
      </c>
      <c r="BN25" s="3">
        <v>45199</v>
      </c>
      <c r="BO25" t="s">
        <v>735</v>
      </c>
    </row>
    <row r="26" spans="1:67" x14ac:dyDescent="0.25">
      <c r="A26">
        <v>2023</v>
      </c>
      <c r="B26" s="3">
        <v>45108</v>
      </c>
      <c r="C26" s="4">
        <v>45199</v>
      </c>
      <c r="D26" t="s">
        <v>151</v>
      </c>
      <c r="E26" s="5" t="s">
        <v>155</v>
      </c>
      <c r="F26" t="s">
        <v>158</v>
      </c>
      <c r="G26" s="5">
        <v>135</v>
      </c>
      <c r="H26" t="s">
        <v>294</v>
      </c>
      <c r="I26" s="15" t="s">
        <v>295</v>
      </c>
      <c r="J26" s="5" t="s">
        <v>347</v>
      </c>
      <c r="O26" s="8" t="s">
        <v>348</v>
      </c>
      <c r="Q26" t="s">
        <v>349</v>
      </c>
      <c r="R26" t="s">
        <v>168</v>
      </c>
      <c r="S26" t="s">
        <v>623</v>
      </c>
      <c r="T26">
        <v>475</v>
      </c>
      <c r="V26" t="s">
        <v>202</v>
      </c>
      <c r="W26" t="s">
        <v>624</v>
      </c>
      <c r="X26">
        <v>1</v>
      </c>
      <c r="Y26" t="s">
        <v>625</v>
      </c>
      <c r="Z26">
        <v>28</v>
      </c>
      <c r="AA26" t="s">
        <v>625</v>
      </c>
      <c r="AB26">
        <v>30</v>
      </c>
      <c r="AC26" t="s">
        <v>255</v>
      </c>
      <c r="AD26">
        <v>94298</v>
      </c>
      <c r="AI26" t="s">
        <v>748</v>
      </c>
      <c r="AJ26" t="s">
        <v>730</v>
      </c>
      <c r="AK26">
        <v>135</v>
      </c>
      <c r="AL26" s="3">
        <v>45139</v>
      </c>
      <c r="AM26" s="3">
        <v>45139</v>
      </c>
      <c r="AN26" s="3">
        <v>45142</v>
      </c>
      <c r="AO26" s="40">
        <v>834.72</v>
      </c>
      <c r="AP26" s="41">
        <v>968.28</v>
      </c>
      <c r="AS26" t="s">
        <v>731</v>
      </c>
      <c r="AU26" t="s">
        <v>732</v>
      </c>
      <c r="AV26" s="5" t="s">
        <v>347</v>
      </c>
      <c r="AW26">
        <v>0</v>
      </c>
      <c r="AX26" s="35"/>
      <c r="AZ26" s="7" t="s">
        <v>733</v>
      </c>
      <c r="BB26" t="s">
        <v>734</v>
      </c>
      <c r="BC26">
        <v>110223</v>
      </c>
      <c r="BE26" t="s">
        <v>259</v>
      </c>
      <c r="BL26" t="s">
        <v>730</v>
      </c>
      <c r="BM26" s="3">
        <v>45223</v>
      </c>
      <c r="BN26" s="3">
        <v>45199</v>
      </c>
      <c r="BO26" t="s">
        <v>735</v>
      </c>
    </row>
    <row r="27" spans="1:67" x14ac:dyDescent="0.25">
      <c r="A27">
        <v>2023</v>
      </c>
      <c r="B27" s="3">
        <v>45108</v>
      </c>
      <c r="C27" s="4">
        <v>45199</v>
      </c>
      <c r="D27" t="s">
        <v>151</v>
      </c>
      <c r="E27" s="5" t="s">
        <v>155</v>
      </c>
      <c r="F27" t="s">
        <v>158</v>
      </c>
      <c r="G27" s="6">
        <v>136</v>
      </c>
      <c r="H27" t="s">
        <v>294</v>
      </c>
      <c r="I27" s="15" t="s">
        <v>295</v>
      </c>
      <c r="J27" s="5" t="s">
        <v>350</v>
      </c>
      <c r="O27" s="8" t="s">
        <v>351</v>
      </c>
      <c r="P27" s="9"/>
      <c r="Q27" t="s">
        <v>352</v>
      </c>
      <c r="R27" t="s">
        <v>168</v>
      </c>
      <c r="S27" t="s">
        <v>626</v>
      </c>
      <c r="T27">
        <v>21</v>
      </c>
      <c r="V27" t="s">
        <v>193</v>
      </c>
      <c r="W27" t="s">
        <v>627</v>
      </c>
      <c r="X27">
        <v>1</v>
      </c>
      <c r="Y27" t="s">
        <v>607</v>
      </c>
      <c r="Z27">
        <v>197</v>
      </c>
      <c r="AA27" t="s">
        <v>607</v>
      </c>
      <c r="AB27">
        <v>30</v>
      </c>
      <c r="AC27" t="s">
        <v>255</v>
      </c>
      <c r="AD27">
        <v>91910</v>
      </c>
      <c r="AI27" t="s">
        <v>748</v>
      </c>
      <c r="AJ27" t="s">
        <v>730</v>
      </c>
      <c r="AK27">
        <v>136</v>
      </c>
      <c r="AL27" s="3">
        <v>45139</v>
      </c>
      <c r="AM27" s="3">
        <v>45139</v>
      </c>
      <c r="AN27" s="3">
        <v>45147</v>
      </c>
      <c r="AO27" s="40">
        <v>1374</v>
      </c>
      <c r="AP27" s="41">
        <v>1593.84</v>
      </c>
      <c r="AS27" t="s">
        <v>731</v>
      </c>
      <c r="AU27" t="s">
        <v>732</v>
      </c>
      <c r="AV27" s="5" t="s">
        <v>350</v>
      </c>
      <c r="AW27">
        <v>0</v>
      </c>
      <c r="AX27" s="35"/>
      <c r="AZ27" s="7" t="s">
        <v>733</v>
      </c>
      <c r="BB27" t="s">
        <v>749</v>
      </c>
      <c r="BC27">
        <v>177123</v>
      </c>
      <c r="BE27" t="s">
        <v>259</v>
      </c>
      <c r="BL27" t="s">
        <v>730</v>
      </c>
      <c r="BM27" s="3">
        <v>45223</v>
      </c>
      <c r="BN27" s="3">
        <v>45199</v>
      </c>
      <c r="BO27" t="s">
        <v>735</v>
      </c>
    </row>
    <row r="28" spans="1:67" x14ac:dyDescent="0.25">
      <c r="A28">
        <v>2023</v>
      </c>
      <c r="B28" s="3">
        <v>45108</v>
      </c>
      <c r="C28" s="4">
        <v>45199</v>
      </c>
      <c r="D28" t="s">
        <v>151</v>
      </c>
      <c r="E28" s="5" t="s">
        <v>155</v>
      </c>
      <c r="F28" t="s">
        <v>158</v>
      </c>
      <c r="G28" s="6">
        <v>137</v>
      </c>
      <c r="H28" t="s">
        <v>294</v>
      </c>
      <c r="I28" s="15" t="s">
        <v>295</v>
      </c>
      <c r="J28" s="5" t="s">
        <v>353</v>
      </c>
      <c r="O28" s="8" t="s">
        <v>351</v>
      </c>
      <c r="P28" s="9"/>
      <c r="Q28" t="s">
        <v>352</v>
      </c>
      <c r="R28" t="s">
        <v>168</v>
      </c>
      <c r="S28" t="s">
        <v>626</v>
      </c>
      <c r="T28">
        <v>21</v>
      </c>
      <c r="V28" t="s">
        <v>193</v>
      </c>
      <c r="W28" t="s">
        <v>627</v>
      </c>
      <c r="X28">
        <v>1</v>
      </c>
      <c r="Y28" t="s">
        <v>607</v>
      </c>
      <c r="Z28">
        <v>197</v>
      </c>
      <c r="AA28" t="s">
        <v>607</v>
      </c>
      <c r="AB28">
        <v>30</v>
      </c>
      <c r="AC28" t="s">
        <v>255</v>
      </c>
      <c r="AD28">
        <v>91910</v>
      </c>
      <c r="AI28" t="s">
        <v>748</v>
      </c>
      <c r="AJ28" t="s">
        <v>730</v>
      </c>
      <c r="AK28">
        <v>137</v>
      </c>
      <c r="AL28" s="3">
        <v>45139</v>
      </c>
      <c r="AM28" s="3">
        <v>45139</v>
      </c>
      <c r="AN28" s="3">
        <v>45147</v>
      </c>
      <c r="AO28" s="41">
        <v>216.48</v>
      </c>
      <c r="AP28" s="44">
        <v>251.12</v>
      </c>
      <c r="AQ28" s="3"/>
      <c r="AS28" t="s">
        <v>731</v>
      </c>
      <c r="AU28" t="s">
        <v>732</v>
      </c>
      <c r="AV28" s="5" t="s">
        <v>353</v>
      </c>
      <c r="AW28">
        <v>0</v>
      </c>
      <c r="AX28" s="35"/>
      <c r="AZ28" s="7" t="s">
        <v>733</v>
      </c>
      <c r="BB28" t="s">
        <v>749</v>
      </c>
      <c r="BC28">
        <v>177123</v>
      </c>
      <c r="BE28" t="s">
        <v>259</v>
      </c>
      <c r="BL28" t="s">
        <v>730</v>
      </c>
      <c r="BM28" s="3">
        <v>45223</v>
      </c>
      <c r="BN28" s="3">
        <v>45199</v>
      </c>
      <c r="BO28" t="s">
        <v>735</v>
      </c>
    </row>
    <row r="29" spans="1:67" x14ac:dyDescent="0.25">
      <c r="A29">
        <v>2023</v>
      </c>
      <c r="B29" s="3">
        <v>45108</v>
      </c>
      <c r="C29" s="4">
        <v>45199</v>
      </c>
      <c r="D29" t="s">
        <v>151</v>
      </c>
      <c r="E29" s="5" t="s">
        <v>155</v>
      </c>
      <c r="F29" t="s">
        <v>158</v>
      </c>
      <c r="G29" s="6">
        <v>138</v>
      </c>
      <c r="H29" t="s">
        <v>294</v>
      </c>
      <c r="I29" s="15" t="s">
        <v>295</v>
      </c>
      <c r="J29" s="5" t="s">
        <v>354</v>
      </c>
      <c r="O29" s="8" t="s">
        <v>355</v>
      </c>
      <c r="Q29" t="s">
        <v>356</v>
      </c>
      <c r="R29" t="s">
        <v>628</v>
      </c>
      <c r="S29" t="s">
        <v>629</v>
      </c>
      <c r="T29">
        <v>5</v>
      </c>
      <c r="V29" t="s">
        <v>202</v>
      </c>
      <c r="W29" t="s">
        <v>630</v>
      </c>
      <c r="X29">
        <v>1</v>
      </c>
      <c r="Y29" t="s">
        <v>631</v>
      </c>
      <c r="Z29">
        <v>87</v>
      </c>
      <c r="AA29" t="s">
        <v>631</v>
      </c>
      <c r="AB29">
        <v>30</v>
      </c>
      <c r="AC29" t="s">
        <v>255</v>
      </c>
      <c r="AD29">
        <v>95264</v>
      </c>
      <c r="AI29" t="s">
        <v>748</v>
      </c>
      <c r="AJ29" t="s">
        <v>730</v>
      </c>
      <c r="AK29">
        <v>138</v>
      </c>
      <c r="AL29" s="3">
        <v>45139</v>
      </c>
      <c r="AM29" s="3">
        <v>45139</v>
      </c>
      <c r="AN29" s="3">
        <v>45147</v>
      </c>
      <c r="AO29" s="41">
        <v>296.27999999999997</v>
      </c>
      <c r="AP29" s="44">
        <v>329.68</v>
      </c>
      <c r="AQ29" s="3"/>
      <c r="AS29" t="s">
        <v>731</v>
      </c>
      <c r="AU29" t="s">
        <v>732</v>
      </c>
      <c r="AV29" s="5" t="s">
        <v>354</v>
      </c>
      <c r="AW29">
        <v>0</v>
      </c>
      <c r="AX29" s="35"/>
      <c r="AZ29" s="7" t="s">
        <v>733</v>
      </c>
      <c r="BB29" t="s">
        <v>749</v>
      </c>
      <c r="BC29">
        <v>177123</v>
      </c>
      <c r="BE29" t="s">
        <v>259</v>
      </c>
      <c r="BL29" t="s">
        <v>730</v>
      </c>
      <c r="BM29" s="3">
        <v>45223</v>
      </c>
      <c r="BN29" s="3">
        <v>45199</v>
      </c>
      <c r="BO29" t="s">
        <v>735</v>
      </c>
    </row>
    <row r="30" spans="1:67" x14ac:dyDescent="0.25">
      <c r="A30">
        <v>2023</v>
      </c>
      <c r="B30" s="3">
        <v>45108</v>
      </c>
      <c r="C30" s="4">
        <v>45199</v>
      </c>
      <c r="D30" t="s">
        <v>151</v>
      </c>
      <c r="E30" s="5" t="s">
        <v>155</v>
      </c>
      <c r="F30" t="s">
        <v>158</v>
      </c>
      <c r="G30" s="6">
        <v>139</v>
      </c>
      <c r="H30" t="s">
        <v>294</v>
      </c>
      <c r="I30" s="15" t="s">
        <v>295</v>
      </c>
      <c r="J30" s="5" t="s">
        <v>357</v>
      </c>
      <c r="L30" s="16"/>
      <c r="M30" s="11"/>
      <c r="N30" s="10"/>
      <c r="O30" s="8" t="s">
        <v>342</v>
      </c>
      <c r="Q30" s="5" t="s">
        <v>343</v>
      </c>
      <c r="R30" t="s">
        <v>187</v>
      </c>
      <c r="S30" t="s">
        <v>619</v>
      </c>
      <c r="T30">
        <v>585</v>
      </c>
      <c r="V30" t="s">
        <v>193</v>
      </c>
      <c r="W30" t="s">
        <v>620</v>
      </c>
      <c r="X30">
        <v>1</v>
      </c>
      <c r="Y30" t="s">
        <v>607</v>
      </c>
      <c r="Z30">
        <v>197</v>
      </c>
      <c r="AA30" t="s">
        <v>607</v>
      </c>
      <c r="AB30">
        <v>30</v>
      </c>
      <c r="AC30" t="s">
        <v>255</v>
      </c>
      <c r="AD30">
        <v>94298</v>
      </c>
      <c r="AI30" t="s">
        <v>750</v>
      </c>
      <c r="AJ30" t="s">
        <v>730</v>
      </c>
      <c r="AK30">
        <v>139</v>
      </c>
      <c r="AL30" s="3">
        <v>45159</v>
      </c>
      <c r="AM30" s="3">
        <v>45159</v>
      </c>
      <c r="AN30" s="3">
        <v>45163</v>
      </c>
      <c r="AO30" s="41">
        <v>1047.5899999999999</v>
      </c>
      <c r="AP30" s="45">
        <v>1215.2</v>
      </c>
      <c r="AQ30" s="46"/>
      <c r="AS30" t="s">
        <v>731</v>
      </c>
      <c r="AU30" t="s">
        <v>732</v>
      </c>
      <c r="AV30" s="5" t="s">
        <v>357</v>
      </c>
      <c r="AW30">
        <v>0</v>
      </c>
      <c r="AX30" s="35"/>
      <c r="AZ30" s="7" t="s">
        <v>733</v>
      </c>
      <c r="BB30" t="s">
        <v>734</v>
      </c>
      <c r="BC30">
        <v>110223</v>
      </c>
      <c r="BE30" t="s">
        <v>259</v>
      </c>
      <c r="BL30" t="s">
        <v>730</v>
      </c>
      <c r="BM30" s="3">
        <v>45223</v>
      </c>
      <c r="BN30" s="3">
        <v>45199</v>
      </c>
      <c r="BO30" t="s">
        <v>735</v>
      </c>
    </row>
    <row r="31" spans="1:67" x14ac:dyDescent="0.25">
      <c r="A31">
        <v>2023</v>
      </c>
      <c r="B31" s="3">
        <v>45108</v>
      </c>
      <c r="C31" s="4">
        <v>45199</v>
      </c>
      <c r="D31" t="s">
        <v>151</v>
      </c>
      <c r="E31" s="5" t="s">
        <v>155</v>
      </c>
      <c r="F31" t="s">
        <v>158</v>
      </c>
      <c r="G31" s="6">
        <v>140</v>
      </c>
      <c r="H31" t="s">
        <v>294</v>
      </c>
      <c r="I31" s="15" t="s">
        <v>295</v>
      </c>
      <c r="J31" s="5" t="s">
        <v>358</v>
      </c>
      <c r="O31" s="8" t="s">
        <v>312</v>
      </c>
      <c r="Q31" s="5" t="s">
        <v>313</v>
      </c>
      <c r="R31" t="s">
        <v>168</v>
      </c>
      <c r="S31" t="s">
        <v>609</v>
      </c>
      <c r="T31">
        <v>90</v>
      </c>
      <c r="V31" t="s">
        <v>193</v>
      </c>
      <c r="W31" t="s">
        <v>610</v>
      </c>
      <c r="X31">
        <v>1</v>
      </c>
      <c r="Y31" t="s">
        <v>603</v>
      </c>
      <c r="Z31">
        <v>87</v>
      </c>
      <c r="AA31" t="s">
        <v>603</v>
      </c>
      <c r="AB31">
        <v>30</v>
      </c>
      <c r="AC31" t="s">
        <v>255</v>
      </c>
      <c r="AD31">
        <v>91140</v>
      </c>
      <c r="AI31" t="s">
        <v>751</v>
      </c>
      <c r="AJ31" t="s">
        <v>730</v>
      </c>
      <c r="AK31">
        <v>140</v>
      </c>
      <c r="AL31" s="3">
        <v>45156</v>
      </c>
      <c r="AM31" s="3">
        <v>45156</v>
      </c>
      <c r="AN31" s="3">
        <v>45160</v>
      </c>
      <c r="AO31" s="41">
        <v>6034.48</v>
      </c>
      <c r="AP31" s="44">
        <v>7000</v>
      </c>
      <c r="AQ31" s="3"/>
      <c r="AS31" t="s">
        <v>731</v>
      </c>
      <c r="AU31" t="s">
        <v>732</v>
      </c>
      <c r="AV31" s="5" t="s">
        <v>358</v>
      </c>
      <c r="AW31">
        <v>0</v>
      </c>
      <c r="AX31" s="35"/>
      <c r="AZ31" s="7" t="s">
        <v>733</v>
      </c>
      <c r="BB31" t="s">
        <v>734</v>
      </c>
      <c r="BC31">
        <v>110223</v>
      </c>
      <c r="BE31" t="s">
        <v>259</v>
      </c>
      <c r="BL31" t="s">
        <v>730</v>
      </c>
      <c r="BM31" s="3">
        <v>45223</v>
      </c>
      <c r="BN31" s="3">
        <v>45199</v>
      </c>
      <c r="BO31" t="s">
        <v>735</v>
      </c>
    </row>
    <row r="32" spans="1:67" x14ac:dyDescent="0.25">
      <c r="A32">
        <v>2023</v>
      </c>
      <c r="B32" s="3">
        <v>45108</v>
      </c>
      <c r="C32" s="4">
        <v>45199</v>
      </c>
      <c r="D32" t="s">
        <v>151</v>
      </c>
      <c r="E32" s="5" t="s">
        <v>155</v>
      </c>
      <c r="F32" t="s">
        <v>158</v>
      </c>
      <c r="G32" s="6">
        <v>141</v>
      </c>
      <c r="H32" t="s">
        <v>294</v>
      </c>
      <c r="I32" s="15" t="s">
        <v>295</v>
      </c>
      <c r="J32" s="5" t="s">
        <v>359</v>
      </c>
      <c r="O32" s="8" t="s">
        <v>312</v>
      </c>
      <c r="Q32" s="5" t="s">
        <v>313</v>
      </c>
      <c r="R32" t="s">
        <v>168</v>
      </c>
      <c r="S32" t="s">
        <v>609</v>
      </c>
      <c r="T32">
        <v>90</v>
      </c>
      <c r="V32" t="s">
        <v>193</v>
      </c>
      <c r="W32" t="s">
        <v>610</v>
      </c>
      <c r="X32">
        <v>1</v>
      </c>
      <c r="Y32" t="s">
        <v>603</v>
      </c>
      <c r="Z32">
        <v>87</v>
      </c>
      <c r="AA32" t="s">
        <v>603</v>
      </c>
      <c r="AB32">
        <v>30</v>
      </c>
      <c r="AC32" t="s">
        <v>255</v>
      </c>
      <c r="AD32">
        <v>91140</v>
      </c>
      <c r="AI32" t="s">
        <v>752</v>
      </c>
      <c r="AJ32" t="s">
        <v>730</v>
      </c>
      <c r="AK32">
        <v>141</v>
      </c>
      <c r="AL32" s="3">
        <v>45156</v>
      </c>
      <c r="AM32" s="3">
        <v>45095</v>
      </c>
      <c r="AN32" s="3">
        <v>45169</v>
      </c>
      <c r="AO32" s="41">
        <v>11724.99</v>
      </c>
      <c r="AP32" s="44">
        <v>13600.99</v>
      </c>
      <c r="AQ32" s="3"/>
      <c r="AS32" t="s">
        <v>731</v>
      </c>
      <c r="AU32" t="s">
        <v>732</v>
      </c>
      <c r="AV32" s="5" t="s">
        <v>359</v>
      </c>
      <c r="AW32">
        <v>0</v>
      </c>
      <c r="AX32" s="35"/>
      <c r="AZ32" s="7" t="s">
        <v>733</v>
      </c>
      <c r="BB32" t="s">
        <v>741</v>
      </c>
      <c r="BC32">
        <v>177323</v>
      </c>
      <c r="BE32" t="s">
        <v>259</v>
      </c>
      <c r="BL32" t="s">
        <v>730</v>
      </c>
      <c r="BM32" s="3">
        <v>45223</v>
      </c>
      <c r="BN32" s="3">
        <v>45199</v>
      </c>
      <c r="BO32" t="s">
        <v>735</v>
      </c>
    </row>
    <row r="33" spans="1:67" x14ac:dyDescent="0.25">
      <c r="A33">
        <v>2023</v>
      </c>
      <c r="B33" s="3">
        <v>45108</v>
      </c>
      <c r="C33" s="4">
        <v>45199</v>
      </c>
      <c r="D33" t="s">
        <v>151</v>
      </c>
      <c r="E33" s="5" t="s">
        <v>155</v>
      </c>
      <c r="F33" t="s">
        <v>158</v>
      </c>
      <c r="G33" s="6">
        <v>142</v>
      </c>
      <c r="H33" t="s">
        <v>294</v>
      </c>
      <c r="I33" s="15" t="s">
        <v>295</v>
      </c>
      <c r="J33" s="5" t="s">
        <v>359</v>
      </c>
      <c r="O33" s="8" t="s">
        <v>312</v>
      </c>
      <c r="Q33" s="5" t="s">
        <v>313</v>
      </c>
      <c r="R33" t="s">
        <v>168</v>
      </c>
      <c r="S33" t="s">
        <v>609</v>
      </c>
      <c r="T33">
        <v>90</v>
      </c>
      <c r="V33" t="s">
        <v>193</v>
      </c>
      <c r="W33" t="s">
        <v>610</v>
      </c>
      <c r="X33">
        <v>1</v>
      </c>
      <c r="Y33" t="s">
        <v>603</v>
      </c>
      <c r="Z33">
        <v>87</v>
      </c>
      <c r="AA33" t="s">
        <v>603</v>
      </c>
      <c r="AB33">
        <v>30</v>
      </c>
      <c r="AC33" t="s">
        <v>255</v>
      </c>
      <c r="AD33">
        <v>91140</v>
      </c>
      <c r="AI33" t="s">
        <v>752</v>
      </c>
      <c r="AJ33" t="s">
        <v>730</v>
      </c>
      <c r="AK33">
        <v>142</v>
      </c>
      <c r="AL33" s="3">
        <v>45125</v>
      </c>
      <c r="AM33" s="3">
        <v>45156</v>
      </c>
      <c r="AN33" s="3">
        <v>45169</v>
      </c>
      <c r="AO33" s="41">
        <v>8145.33</v>
      </c>
      <c r="AP33" s="44">
        <v>9448.9699999999993</v>
      </c>
      <c r="AQ33" s="3"/>
      <c r="AS33" t="s">
        <v>731</v>
      </c>
      <c r="AU33" t="s">
        <v>732</v>
      </c>
      <c r="AV33" s="5" t="s">
        <v>359</v>
      </c>
      <c r="AW33">
        <v>0</v>
      </c>
      <c r="AX33" s="35"/>
      <c r="AZ33" s="7" t="s">
        <v>733</v>
      </c>
      <c r="BB33" t="s">
        <v>741</v>
      </c>
      <c r="BC33">
        <v>140123</v>
      </c>
      <c r="BE33" t="s">
        <v>259</v>
      </c>
      <c r="BL33" t="s">
        <v>730</v>
      </c>
      <c r="BM33" s="3">
        <v>45223</v>
      </c>
      <c r="BN33" s="3">
        <v>45199</v>
      </c>
      <c r="BO33" t="s">
        <v>735</v>
      </c>
    </row>
    <row r="34" spans="1:67" x14ac:dyDescent="0.25">
      <c r="A34">
        <v>2023</v>
      </c>
      <c r="B34" s="3">
        <v>45108</v>
      </c>
      <c r="C34" s="4">
        <v>45199</v>
      </c>
      <c r="D34" t="s">
        <v>151</v>
      </c>
      <c r="E34" s="5" t="s">
        <v>157</v>
      </c>
      <c r="F34" t="s">
        <v>158</v>
      </c>
      <c r="G34" s="6">
        <v>1</v>
      </c>
      <c r="H34" s="5" t="s">
        <v>360</v>
      </c>
      <c r="I34" s="15" t="s">
        <v>295</v>
      </c>
      <c r="J34" s="5" t="s">
        <v>361</v>
      </c>
      <c r="L34" s="10"/>
      <c r="M34" s="11"/>
      <c r="N34" s="10"/>
      <c r="O34" s="10" t="s">
        <v>362</v>
      </c>
      <c r="P34" s="9"/>
      <c r="Q34" s="12" t="s">
        <v>363</v>
      </c>
      <c r="R34" t="s">
        <v>632</v>
      </c>
      <c r="S34" t="s">
        <v>633</v>
      </c>
      <c r="T34">
        <v>55</v>
      </c>
      <c r="V34" t="s">
        <v>193</v>
      </c>
      <c r="W34" t="s">
        <v>634</v>
      </c>
      <c r="X34">
        <v>1</v>
      </c>
      <c r="Y34" t="s">
        <v>635</v>
      </c>
      <c r="Z34">
        <v>144</v>
      </c>
      <c r="AA34" t="s">
        <v>635</v>
      </c>
      <c r="AB34">
        <v>30</v>
      </c>
      <c r="AC34" t="s">
        <v>255</v>
      </c>
      <c r="AD34">
        <v>95746</v>
      </c>
      <c r="AI34" t="s">
        <v>748</v>
      </c>
      <c r="AJ34" t="s">
        <v>730</v>
      </c>
      <c r="AK34">
        <v>1</v>
      </c>
      <c r="AL34" s="3">
        <v>45119</v>
      </c>
      <c r="AM34" s="3">
        <v>45085</v>
      </c>
      <c r="AN34" s="3">
        <v>45105</v>
      </c>
      <c r="AO34" s="40">
        <v>5172.41</v>
      </c>
      <c r="AP34" s="45">
        <v>6000</v>
      </c>
      <c r="AS34" t="s">
        <v>731</v>
      </c>
      <c r="AU34" t="s">
        <v>732</v>
      </c>
      <c r="AV34" s="5" t="s">
        <v>361</v>
      </c>
      <c r="AW34">
        <v>0</v>
      </c>
      <c r="AX34" s="35"/>
      <c r="AZ34" s="7" t="s">
        <v>733</v>
      </c>
      <c r="BB34" t="s">
        <v>753</v>
      </c>
      <c r="BC34">
        <v>250123</v>
      </c>
      <c r="BE34" t="s">
        <v>259</v>
      </c>
      <c r="BL34" t="s">
        <v>730</v>
      </c>
      <c r="BM34" s="3">
        <v>45223</v>
      </c>
      <c r="BN34" s="3">
        <v>45199</v>
      </c>
      <c r="BO34" t="s">
        <v>735</v>
      </c>
    </row>
    <row r="35" spans="1:67" x14ac:dyDescent="0.25">
      <c r="A35">
        <v>2023</v>
      </c>
      <c r="B35" s="3">
        <v>45108</v>
      </c>
      <c r="C35" s="4">
        <v>45199</v>
      </c>
      <c r="D35" t="s">
        <v>151</v>
      </c>
      <c r="E35" s="5" t="s">
        <v>157</v>
      </c>
      <c r="F35" t="s">
        <v>158</v>
      </c>
      <c r="G35" s="6">
        <v>2</v>
      </c>
      <c r="H35" s="5" t="s">
        <v>360</v>
      </c>
      <c r="I35" s="15" t="s">
        <v>295</v>
      </c>
      <c r="J35" s="5" t="s">
        <v>364</v>
      </c>
      <c r="O35" s="5" t="s">
        <v>365</v>
      </c>
      <c r="Q35" s="5" t="s">
        <v>366</v>
      </c>
      <c r="R35" t="s">
        <v>168</v>
      </c>
      <c r="S35" t="s">
        <v>636</v>
      </c>
      <c r="T35">
        <v>119</v>
      </c>
      <c r="V35" t="s">
        <v>193</v>
      </c>
      <c r="W35" t="s">
        <v>602</v>
      </c>
      <c r="X35">
        <v>1</v>
      </c>
      <c r="Y35" t="s">
        <v>607</v>
      </c>
      <c r="Z35">
        <v>197</v>
      </c>
      <c r="AA35" t="s">
        <v>607</v>
      </c>
      <c r="AB35">
        <v>30</v>
      </c>
      <c r="AC35" t="s">
        <v>255</v>
      </c>
      <c r="AD35">
        <v>91700</v>
      </c>
      <c r="AI35" t="s">
        <v>748</v>
      </c>
      <c r="AJ35" t="s">
        <v>730</v>
      </c>
      <c r="AK35">
        <v>2</v>
      </c>
      <c r="AL35" s="3">
        <v>45119</v>
      </c>
      <c r="AM35" s="3">
        <v>45089</v>
      </c>
      <c r="AN35" s="3">
        <v>45105</v>
      </c>
      <c r="AO35" s="40">
        <v>5172.41</v>
      </c>
      <c r="AP35" s="45">
        <v>6000</v>
      </c>
      <c r="AS35" t="s">
        <v>731</v>
      </c>
      <c r="AU35" t="s">
        <v>732</v>
      </c>
      <c r="AV35" s="5" t="s">
        <v>364</v>
      </c>
      <c r="AW35">
        <v>0</v>
      </c>
      <c r="AX35" s="35"/>
      <c r="AZ35" s="7" t="s">
        <v>733</v>
      </c>
      <c r="BB35" t="s">
        <v>753</v>
      </c>
      <c r="BC35">
        <v>250123</v>
      </c>
      <c r="BE35" t="s">
        <v>259</v>
      </c>
      <c r="BL35" t="s">
        <v>730</v>
      </c>
      <c r="BM35" s="3">
        <v>45223</v>
      </c>
      <c r="BN35" s="3">
        <v>45199</v>
      </c>
      <c r="BO35" t="s">
        <v>735</v>
      </c>
    </row>
    <row r="36" spans="1:67" x14ac:dyDescent="0.25">
      <c r="A36">
        <v>2023</v>
      </c>
      <c r="B36" s="3">
        <v>45108</v>
      </c>
      <c r="C36" s="4">
        <v>45199</v>
      </c>
      <c r="D36" t="s">
        <v>151</v>
      </c>
      <c r="E36" s="5" t="s">
        <v>157</v>
      </c>
      <c r="F36" t="s">
        <v>158</v>
      </c>
      <c r="G36" s="17">
        <v>3</v>
      </c>
      <c r="H36" s="5" t="s">
        <v>360</v>
      </c>
      <c r="I36" s="15" t="s">
        <v>295</v>
      </c>
      <c r="J36" s="5" t="s">
        <v>367</v>
      </c>
      <c r="O36" s="5" t="s">
        <v>368</v>
      </c>
      <c r="Q36" s="5" t="s">
        <v>369</v>
      </c>
      <c r="R36" t="s">
        <v>187</v>
      </c>
      <c r="S36">
        <v>11</v>
      </c>
      <c r="T36">
        <v>703</v>
      </c>
      <c r="V36" t="s">
        <v>193</v>
      </c>
      <c r="W36" t="s">
        <v>602</v>
      </c>
      <c r="X36">
        <v>1</v>
      </c>
      <c r="Y36" t="s">
        <v>637</v>
      </c>
      <c r="Z36">
        <v>46</v>
      </c>
      <c r="AA36" t="s">
        <v>637</v>
      </c>
      <c r="AB36">
        <v>30</v>
      </c>
      <c r="AC36" t="s">
        <v>255</v>
      </c>
      <c r="AD36">
        <v>94500</v>
      </c>
      <c r="AI36" t="s">
        <v>754</v>
      </c>
      <c r="AJ36" t="s">
        <v>730</v>
      </c>
      <c r="AK36">
        <v>3</v>
      </c>
      <c r="AL36" s="3">
        <v>45121</v>
      </c>
      <c r="AM36" s="3">
        <v>45135</v>
      </c>
      <c r="AN36" s="3">
        <v>45136</v>
      </c>
      <c r="AO36" s="40">
        <v>20000</v>
      </c>
      <c r="AP36" s="45">
        <v>23200</v>
      </c>
      <c r="AS36" t="s">
        <v>731</v>
      </c>
      <c r="AU36" t="s">
        <v>732</v>
      </c>
      <c r="AV36" s="5" t="s">
        <v>367</v>
      </c>
      <c r="AW36">
        <v>0</v>
      </c>
      <c r="AX36" s="35"/>
      <c r="AZ36" s="7" t="s">
        <v>733</v>
      </c>
      <c r="BB36" t="s">
        <v>753</v>
      </c>
      <c r="BC36">
        <v>250123</v>
      </c>
      <c r="BE36" t="s">
        <v>259</v>
      </c>
      <c r="BL36" t="s">
        <v>730</v>
      </c>
      <c r="BM36" s="3">
        <v>45223</v>
      </c>
      <c r="BN36" s="3">
        <v>45199</v>
      </c>
      <c r="BO36" t="s">
        <v>735</v>
      </c>
    </row>
    <row r="37" spans="1:67" x14ac:dyDescent="0.25">
      <c r="A37">
        <v>2023</v>
      </c>
      <c r="B37" s="3">
        <v>45108</v>
      </c>
      <c r="C37" s="4">
        <v>45199</v>
      </c>
      <c r="D37" t="s">
        <v>151</v>
      </c>
      <c r="E37" s="5" t="s">
        <v>157</v>
      </c>
      <c r="F37" t="s">
        <v>158</v>
      </c>
      <c r="G37" s="17">
        <v>4</v>
      </c>
      <c r="H37" s="18" t="s">
        <v>370</v>
      </c>
      <c r="I37" s="15" t="s">
        <v>295</v>
      </c>
      <c r="J37" s="5" t="s">
        <v>371</v>
      </c>
      <c r="O37" s="5" t="s">
        <v>372</v>
      </c>
      <c r="Q37" s="5" t="s">
        <v>373</v>
      </c>
      <c r="R37" t="s">
        <v>168</v>
      </c>
      <c r="S37" t="s">
        <v>638</v>
      </c>
      <c r="T37">
        <v>220</v>
      </c>
      <c r="V37" t="s">
        <v>193</v>
      </c>
      <c r="W37" t="s">
        <v>639</v>
      </c>
      <c r="X37">
        <v>1</v>
      </c>
      <c r="Y37" t="s">
        <v>625</v>
      </c>
      <c r="Z37">
        <v>28</v>
      </c>
      <c r="AA37" t="s">
        <v>625</v>
      </c>
      <c r="AB37">
        <v>30</v>
      </c>
      <c r="AC37" t="s">
        <v>255</v>
      </c>
      <c r="AD37">
        <v>94290</v>
      </c>
      <c r="AI37" t="s">
        <v>755</v>
      </c>
      <c r="AJ37" t="s">
        <v>730</v>
      </c>
      <c r="AK37">
        <v>4</v>
      </c>
      <c r="AL37" s="3">
        <v>45121</v>
      </c>
      <c r="AM37" s="3">
        <v>45127</v>
      </c>
      <c r="AN37" s="3">
        <v>45128</v>
      </c>
      <c r="AO37" s="40">
        <v>6034.48</v>
      </c>
      <c r="AP37" s="45">
        <v>7000</v>
      </c>
      <c r="AS37" t="s">
        <v>731</v>
      </c>
      <c r="AU37" t="s">
        <v>732</v>
      </c>
      <c r="AV37" s="5" t="s">
        <v>371</v>
      </c>
      <c r="AW37">
        <v>0</v>
      </c>
      <c r="AX37" s="35"/>
      <c r="AZ37" s="7" t="s">
        <v>733</v>
      </c>
      <c r="BB37" t="s">
        <v>753</v>
      </c>
      <c r="BC37">
        <v>250123</v>
      </c>
      <c r="BE37" t="s">
        <v>259</v>
      </c>
      <c r="BL37" t="s">
        <v>730</v>
      </c>
      <c r="BM37" s="3">
        <v>45223</v>
      </c>
      <c r="BN37" s="3">
        <v>45199</v>
      </c>
      <c r="BO37" t="s">
        <v>735</v>
      </c>
    </row>
    <row r="38" spans="1:67" x14ac:dyDescent="0.25">
      <c r="A38">
        <v>2023</v>
      </c>
      <c r="B38" s="3">
        <v>45108</v>
      </c>
      <c r="C38" s="4">
        <v>45199</v>
      </c>
      <c r="D38" t="s">
        <v>151</v>
      </c>
      <c r="E38" s="5" t="s">
        <v>157</v>
      </c>
      <c r="F38" t="s">
        <v>158</v>
      </c>
      <c r="G38" s="6" t="s">
        <v>374</v>
      </c>
      <c r="H38" s="18" t="s">
        <v>370</v>
      </c>
      <c r="I38" s="15" t="s">
        <v>295</v>
      </c>
      <c r="J38" s="5" t="s">
        <v>375</v>
      </c>
      <c r="O38" s="5" t="s">
        <v>376</v>
      </c>
      <c r="Q38" s="5" t="s">
        <v>377</v>
      </c>
      <c r="R38" t="s">
        <v>168</v>
      </c>
      <c r="S38" t="s">
        <v>640</v>
      </c>
      <c r="T38">
        <v>46</v>
      </c>
      <c r="V38" t="s">
        <v>193</v>
      </c>
      <c r="W38" t="s">
        <v>641</v>
      </c>
      <c r="X38">
        <v>1</v>
      </c>
      <c r="Y38" t="s">
        <v>603</v>
      </c>
      <c r="Z38">
        <v>87</v>
      </c>
      <c r="AA38" t="s">
        <v>603</v>
      </c>
      <c r="AB38">
        <v>30</v>
      </c>
      <c r="AC38" t="s">
        <v>255</v>
      </c>
      <c r="AD38">
        <v>91040</v>
      </c>
      <c r="AI38" t="s">
        <v>755</v>
      </c>
      <c r="AJ38" t="s">
        <v>730</v>
      </c>
      <c r="AK38" s="31" t="s">
        <v>374</v>
      </c>
      <c r="AL38" s="3">
        <v>45121</v>
      </c>
      <c r="AM38" s="3">
        <v>45121</v>
      </c>
      <c r="AN38" s="3">
        <v>45140</v>
      </c>
      <c r="AO38" s="40">
        <v>122280</v>
      </c>
      <c r="AP38" s="45">
        <v>141844.79999999999</v>
      </c>
      <c r="AS38" t="s">
        <v>731</v>
      </c>
      <c r="AU38" t="s">
        <v>732</v>
      </c>
      <c r="AV38" s="5" t="s">
        <v>375</v>
      </c>
      <c r="AW38">
        <v>0</v>
      </c>
      <c r="AX38" s="35"/>
      <c r="AZ38" s="7" t="s">
        <v>733</v>
      </c>
      <c r="BB38" t="s">
        <v>753</v>
      </c>
      <c r="BC38">
        <v>250123</v>
      </c>
      <c r="BE38" t="s">
        <v>259</v>
      </c>
      <c r="BL38" t="s">
        <v>730</v>
      </c>
      <c r="BM38" s="3">
        <v>45223</v>
      </c>
      <c r="BN38" s="3">
        <v>45199</v>
      </c>
      <c r="BO38" t="s">
        <v>735</v>
      </c>
    </row>
    <row r="39" spans="1:67" x14ac:dyDescent="0.25">
      <c r="A39">
        <v>2023</v>
      </c>
      <c r="B39" s="3">
        <v>45108</v>
      </c>
      <c r="C39" s="4">
        <v>45199</v>
      </c>
      <c r="D39" t="s">
        <v>151</v>
      </c>
      <c r="E39" s="5" t="s">
        <v>155</v>
      </c>
      <c r="F39" t="s">
        <v>158</v>
      </c>
      <c r="G39" s="17" t="s">
        <v>378</v>
      </c>
      <c r="H39" s="18" t="s">
        <v>370</v>
      </c>
      <c r="I39" s="15" t="s">
        <v>295</v>
      </c>
      <c r="J39" s="5" t="s">
        <v>379</v>
      </c>
      <c r="O39" s="5" t="s">
        <v>380</v>
      </c>
      <c r="P39" s="19"/>
      <c r="Q39" s="19" t="s">
        <v>381</v>
      </c>
      <c r="R39" t="s">
        <v>168</v>
      </c>
      <c r="S39" t="s">
        <v>642</v>
      </c>
      <c r="T39">
        <v>23</v>
      </c>
      <c r="V39" t="s">
        <v>193</v>
      </c>
      <c r="W39" t="s">
        <v>643</v>
      </c>
      <c r="X39">
        <v>1</v>
      </c>
      <c r="Y39" t="s">
        <v>603</v>
      </c>
      <c r="Z39">
        <v>87</v>
      </c>
      <c r="AA39" t="s">
        <v>603</v>
      </c>
      <c r="AB39">
        <v>30</v>
      </c>
      <c r="AC39" t="s">
        <v>255</v>
      </c>
      <c r="AD39">
        <v>91130</v>
      </c>
      <c r="AI39" t="s">
        <v>755</v>
      </c>
      <c r="AJ39" t="s">
        <v>730</v>
      </c>
      <c r="AK39" s="31" t="s">
        <v>378</v>
      </c>
      <c r="AL39" s="3">
        <v>45152</v>
      </c>
      <c r="AM39" s="3">
        <v>45152</v>
      </c>
      <c r="AN39" s="3">
        <v>45155</v>
      </c>
      <c r="AO39" s="40">
        <v>401000</v>
      </c>
      <c r="AP39" s="45">
        <v>465160</v>
      </c>
      <c r="AS39" t="s">
        <v>731</v>
      </c>
      <c r="AU39" t="s">
        <v>732</v>
      </c>
      <c r="AV39" s="5" t="s">
        <v>379</v>
      </c>
      <c r="AW39">
        <v>0</v>
      </c>
      <c r="AX39" s="35"/>
      <c r="AZ39" s="7" t="s">
        <v>733</v>
      </c>
      <c r="BB39" t="s">
        <v>734</v>
      </c>
      <c r="BC39">
        <v>110223</v>
      </c>
      <c r="BE39" t="s">
        <v>259</v>
      </c>
      <c r="BL39" t="s">
        <v>730</v>
      </c>
      <c r="BM39" s="3">
        <v>45223</v>
      </c>
      <c r="BN39" s="3">
        <v>45199</v>
      </c>
      <c r="BO39" t="s">
        <v>735</v>
      </c>
    </row>
    <row r="40" spans="1:67" x14ac:dyDescent="0.25">
      <c r="A40">
        <v>2023</v>
      </c>
      <c r="B40" s="3">
        <v>45108</v>
      </c>
      <c r="C40" s="4">
        <v>45199</v>
      </c>
      <c r="D40" t="s">
        <v>151</v>
      </c>
      <c r="E40" s="5" t="s">
        <v>157</v>
      </c>
      <c r="F40" t="s">
        <v>158</v>
      </c>
      <c r="G40" s="17">
        <v>1</v>
      </c>
      <c r="H40" s="18" t="s">
        <v>370</v>
      </c>
      <c r="I40" s="15" t="s">
        <v>295</v>
      </c>
      <c r="J40" s="5" t="s">
        <v>382</v>
      </c>
      <c r="O40" s="20" t="s">
        <v>383</v>
      </c>
      <c r="Q40" s="21" t="s">
        <v>384</v>
      </c>
      <c r="R40" t="s">
        <v>168</v>
      </c>
      <c r="S40" t="s">
        <v>644</v>
      </c>
      <c r="T40">
        <v>163</v>
      </c>
      <c r="U40" t="s">
        <v>443</v>
      </c>
      <c r="V40" t="s">
        <v>193</v>
      </c>
      <c r="W40" t="s">
        <v>602</v>
      </c>
      <c r="X40">
        <v>1</v>
      </c>
      <c r="Y40" t="s">
        <v>603</v>
      </c>
      <c r="Z40">
        <v>87</v>
      </c>
      <c r="AA40" t="s">
        <v>603</v>
      </c>
      <c r="AB40">
        <v>30</v>
      </c>
      <c r="AC40" t="s">
        <v>255</v>
      </c>
      <c r="AD40">
        <v>91100</v>
      </c>
      <c r="AI40" t="s">
        <v>755</v>
      </c>
      <c r="AJ40" t="s">
        <v>730</v>
      </c>
      <c r="AK40">
        <v>1</v>
      </c>
      <c r="AL40" s="3">
        <v>45129</v>
      </c>
      <c r="AM40" s="3">
        <v>45129</v>
      </c>
      <c r="AN40" s="3">
        <v>45138</v>
      </c>
      <c r="AO40" s="47">
        <v>24602.720000000001</v>
      </c>
      <c r="AP40" s="45">
        <v>28890</v>
      </c>
      <c r="AS40" t="s">
        <v>731</v>
      </c>
      <c r="AU40" t="s">
        <v>732</v>
      </c>
      <c r="AV40" s="5" t="s">
        <v>382</v>
      </c>
      <c r="AW40">
        <v>0</v>
      </c>
      <c r="AX40" s="35"/>
      <c r="AZ40" s="7" t="s">
        <v>733</v>
      </c>
      <c r="BB40" t="s">
        <v>753</v>
      </c>
      <c r="BC40">
        <v>250123</v>
      </c>
      <c r="BE40" t="s">
        <v>259</v>
      </c>
      <c r="BL40" t="s">
        <v>730</v>
      </c>
      <c r="BM40" s="3">
        <v>45223</v>
      </c>
      <c r="BN40" s="3">
        <v>45199</v>
      </c>
      <c r="BO40" t="s">
        <v>735</v>
      </c>
    </row>
    <row r="41" spans="1:67" x14ac:dyDescent="0.25">
      <c r="A41">
        <v>2023</v>
      </c>
      <c r="B41" s="3">
        <v>45108</v>
      </c>
      <c r="C41" s="4">
        <v>45199</v>
      </c>
      <c r="D41" t="s">
        <v>151</v>
      </c>
      <c r="E41" s="5" t="s">
        <v>157</v>
      </c>
      <c r="F41" t="s">
        <v>158</v>
      </c>
      <c r="G41" s="17">
        <v>2</v>
      </c>
      <c r="H41" s="18" t="s">
        <v>370</v>
      </c>
      <c r="I41" s="15" t="s">
        <v>295</v>
      </c>
      <c r="J41" s="5" t="s">
        <v>385</v>
      </c>
      <c r="L41" s="10"/>
      <c r="M41" s="11"/>
      <c r="N41" s="10"/>
      <c r="O41" s="8" t="s">
        <v>386</v>
      </c>
      <c r="Q41" s="11" t="s">
        <v>387</v>
      </c>
      <c r="R41" t="s">
        <v>187</v>
      </c>
      <c r="S41" t="s">
        <v>645</v>
      </c>
      <c r="T41">
        <v>145</v>
      </c>
      <c r="V41" t="s">
        <v>193</v>
      </c>
      <c r="W41" t="s">
        <v>617</v>
      </c>
      <c r="X41">
        <v>1</v>
      </c>
      <c r="Y41" t="s">
        <v>603</v>
      </c>
      <c r="Z41">
        <v>87</v>
      </c>
      <c r="AA41" t="s">
        <v>603</v>
      </c>
      <c r="AB41">
        <v>30</v>
      </c>
      <c r="AC41" t="s">
        <v>255</v>
      </c>
      <c r="AD41">
        <v>91030</v>
      </c>
      <c r="AI41" t="s">
        <v>755</v>
      </c>
      <c r="AJ41" t="s">
        <v>730</v>
      </c>
      <c r="AK41">
        <v>2</v>
      </c>
      <c r="AL41" s="3">
        <v>45113</v>
      </c>
      <c r="AM41" s="3">
        <v>45113</v>
      </c>
      <c r="AN41" s="3">
        <v>45127</v>
      </c>
      <c r="AO41" s="47">
        <v>28996</v>
      </c>
      <c r="AP41" s="45">
        <v>33588.959999999999</v>
      </c>
      <c r="AS41" t="s">
        <v>731</v>
      </c>
      <c r="AU41" t="s">
        <v>732</v>
      </c>
      <c r="AV41" s="5" t="s">
        <v>385</v>
      </c>
      <c r="AW41">
        <v>0</v>
      </c>
      <c r="AX41" s="35"/>
      <c r="AZ41" s="7" t="s">
        <v>733</v>
      </c>
      <c r="BB41" t="s">
        <v>753</v>
      </c>
      <c r="BC41">
        <v>250123</v>
      </c>
      <c r="BE41" t="s">
        <v>259</v>
      </c>
      <c r="BL41" t="s">
        <v>730</v>
      </c>
      <c r="BM41" s="3">
        <v>45223</v>
      </c>
      <c r="BN41" s="3">
        <v>45199</v>
      </c>
      <c r="BO41" t="s">
        <v>735</v>
      </c>
    </row>
    <row r="42" spans="1:67" x14ac:dyDescent="0.25">
      <c r="A42">
        <v>2023</v>
      </c>
      <c r="B42" s="3">
        <v>45108</v>
      </c>
      <c r="C42" s="4">
        <v>45199</v>
      </c>
      <c r="D42" t="s">
        <v>151</v>
      </c>
      <c r="E42" s="5" t="s">
        <v>157</v>
      </c>
      <c r="F42" t="s">
        <v>158</v>
      </c>
      <c r="G42" s="17">
        <v>3</v>
      </c>
      <c r="H42" s="18" t="s">
        <v>370</v>
      </c>
      <c r="I42" s="15" t="s">
        <v>295</v>
      </c>
      <c r="J42" s="5" t="s">
        <v>385</v>
      </c>
      <c r="L42" s="5"/>
      <c r="M42" s="5"/>
      <c r="N42" s="5"/>
      <c r="O42" s="8" t="s">
        <v>386</v>
      </c>
      <c r="Q42" s="11" t="s">
        <v>387</v>
      </c>
      <c r="R42" t="s">
        <v>187</v>
      </c>
      <c r="S42" t="s">
        <v>645</v>
      </c>
      <c r="T42">
        <v>145</v>
      </c>
      <c r="V42" t="s">
        <v>193</v>
      </c>
      <c r="W42" t="s">
        <v>617</v>
      </c>
      <c r="X42">
        <v>1</v>
      </c>
      <c r="Y42" t="s">
        <v>603</v>
      </c>
      <c r="Z42">
        <v>87</v>
      </c>
      <c r="AA42" t="s">
        <v>603</v>
      </c>
      <c r="AB42">
        <v>30</v>
      </c>
      <c r="AC42" t="s">
        <v>255</v>
      </c>
      <c r="AD42">
        <v>91030</v>
      </c>
      <c r="AI42" t="s">
        <v>755</v>
      </c>
      <c r="AJ42" t="s">
        <v>730</v>
      </c>
      <c r="AK42">
        <v>3</v>
      </c>
      <c r="AL42" s="3">
        <v>45161</v>
      </c>
      <c r="AM42" s="3">
        <v>45168</v>
      </c>
      <c r="AN42" s="3">
        <v>45173</v>
      </c>
      <c r="AO42" s="47">
        <v>15385</v>
      </c>
      <c r="AP42" s="45">
        <v>17846.599999999999</v>
      </c>
      <c r="AS42" t="s">
        <v>731</v>
      </c>
      <c r="AU42" t="s">
        <v>732</v>
      </c>
      <c r="AV42" s="5" t="s">
        <v>385</v>
      </c>
      <c r="AW42">
        <v>0</v>
      </c>
      <c r="AX42" s="35"/>
      <c r="AZ42" s="7" t="s">
        <v>733</v>
      </c>
      <c r="BB42" t="s">
        <v>753</v>
      </c>
      <c r="BC42">
        <v>250123</v>
      </c>
      <c r="BE42" t="s">
        <v>259</v>
      </c>
      <c r="BL42" t="s">
        <v>730</v>
      </c>
      <c r="BM42" s="3">
        <v>45223</v>
      </c>
      <c r="BN42" s="3">
        <v>45199</v>
      </c>
      <c r="BO42" t="s">
        <v>735</v>
      </c>
    </row>
    <row r="43" spans="1:67" x14ac:dyDescent="0.25">
      <c r="A43">
        <v>2023</v>
      </c>
      <c r="B43" s="3">
        <v>45108</v>
      </c>
      <c r="C43" s="4">
        <v>45199</v>
      </c>
      <c r="D43" t="s">
        <v>151</v>
      </c>
      <c r="E43" s="5" t="s">
        <v>157</v>
      </c>
      <c r="F43" t="s">
        <v>158</v>
      </c>
      <c r="G43" s="17">
        <v>4</v>
      </c>
      <c r="H43" s="18" t="s">
        <v>370</v>
      </c>
      <c r="I43" s="15" t="s">
        <v>295</v>
      </c>
      <c r="J43" s="5" t="s">
        <v>382</v>
      </c>
      <c r="L43" s="5"/>
      <c r="M43" s="5"/>
      <c r="N43" s="5"/>
      <c r="O43" s="22" t="s">
        <v>388</v>
      </c>
      <c r="Q43" s="23" t="s">
        <v>389</v>
      </c>
      <c r="R43" t="s">
        <v>168</v>
      </c>
      <c r="S43" t="s">
        <v>646</v>
      </c>
      <c r="T43" t="s">
        <v>647</v>
      </c>
      <c r="V43" t="s">
        <v>191</v>
      </c>
      <c r="W43" t="s">
        <v>648</v>
      </c>
      <c r="X43">
        <v>1</v>
      </c>
      <c r="Y43" t="s">
        <v>610</v>
      </c>
      <c r="Z43">
        <v>16</v>
      </c>
      <c r="AA43" t="s">
        <v>610</v>
      </c>
      <c r="AB43" s="31" t="s">
        <v>614</v>
      </c>
      <c r="AC43" t="s">
        <v>256</v>
      </c>
      <c r="AD43" t="s">
        <v>649</v>
      </c>
      <c r="AI43" t="s">
        <v>755</v>
      </c>
      <c r="AJ43" t="s">
        <v>730</v>
      </c>
      <c r="AK43">
        <v>4</v>
      </c>
      <c r="AL43" s="3">
        <v>45161</v>
      </c>
      <c r="AM43" s="3">
        <v>45168</v>
      </c>
      <c r="AN43" s="3">
        <v>45173</v>
      </c>
      <c r="AO43" s="47">
        <v>11552.58</v>
      </c>
      <c r="AP43" s="45">
        <v>13578</v>
      </c>
      <c r="AS43" t="s">
        <v>731</v>
      </c>
      <c r="AU43" t="s">
        <v>732</v>
      </c>
      <c r="AV43" s="5" t="s">
        <v>382</v>
      </c>
      <c r="AW43">
        <v>0</v>
      </c>
      <c r="AX43" s="35"/>
      <c r="AZ43" s="7" t="s">
        <v>733</v>
      </c>
      <c r="BB43" t="s">
        <v>753</v>
      </c>
      <c r="BC43">
        <v>250122</v>
      </c>
      <c r="BE43" t="s">
        <v>259</v>
      </c>
      <c r="BL43" t="s">
        <v>730</v>
      </c>
      <c r="BM43" s="3">
        <v>45223</v>
      </c>
      <c r="BN43" s="3">
        <v>45199</v>
      </c>
      <c r="BO43" t="s">
        <v>735</v>
      </c>
    </row>
    <row r="44" spans="1:67" x14ac:dyDescent="0.25">
      <c r="A44">
        <v>2023</v>
      </c>
      <c r="B44" s="3">
        <v>45108</v>
      </c>
      <c r="C44" s="4">
        <v>45199</v>
      </c>
      <c r="D44" t="s">
        <v>151</v>
      </c>
      <c r="E44" s="5" t="s">
        <v>157</v>
      </c>
      <c r="F44" t="s">
        <v>158</v>
      </c>
      <c r="G44" s="17">
        <v>5</v>
      </c>
      <c r="H44" s="18" t="s">
        <v>370</v>
      </c>
      <c r="I44" s="15" t="s">
        <v>295</v>
      </c>
      <c r="J44" s="5" t="s">
        <v>390</v>
      </c>
      <c r="L44" s="5" t="s">
        <v>391</v>
      </c>
      <c r="M44" s="5" t="s">
        <v>392</v>
      </c>
      <c r="N44" s="5" t="s">
        <v>393</v>
      </c>
      <c r="O44" s="8"/>
      <c r="P44" t="s">
        <v>161</v>
      </c>
      <c r="Q44" s="5" t="s">
        <v>394</v>
      </c>
      <c r="R44" t="s">
        <v>168</v>
      </c>
      <c r="S44" t="s">
        <v>650</v>
      </c>
      <c r="T44">
        <v>122</v>
      </c>
      <c r="V44" t="s">
        <v>193</v>
      </c>
      <c r="W44" t="s">
        <v>651</v>
      </c>
      <c r="X44">
        <v>1</v>
      </c>
      <c r="Y44" t="s">
        <v>625</v>
      </c>
      <c r="Z44">
        <v>28</v>
      </c>
      <c r="AA44" t="s">
        <v>625</v>
      </c>
      <c r="AB44">
        <v>30</v>
      </c>
      <c r="AC44" t="s">
        <v>255</v>
      </c>
      <c r="AD44">
        <v>94295</v>
      </c>
      <c r="AI44" t="s">
        <v>755</v>
      </c>
      <c r="AJ44" t="s">
        <v>730</v>
      </c>
      <c r="AK44">
        <v>5</v>
      </c>
      <c r="AL44" s="3">
        <v>45166</v>
      </c>
      <c r="AM44" s="3">
        <v>45168</v>
      </c>
      <c r="AN44" s="3">
        <v>45172</v>
      </c>
      <c r="AO44" s="47">
        <v>15136.17</v>
      </c>
      <c r="AP44" s="45">
        <v>17368.77</v>
      </c>
      <c r="AS44" t="s">
        <v>731</v>
      </c>
      <c r="AU44" t="s">
        <v>732</v>
      </c>
      <c r="AV44" s="5" t="s">
        <v>390</v>
      </c>
      <c r="AW44">
        <v>0</v>
      </c>
      <c r="AX44" s="35"/>
      <c r="AZ44" s="7" t="s">
        <v>733</v>
      </c>
      <c r="BB44" t="s">
        <v>753</v>
      </c>
      <c r="BC44">
        <v>250123</v>
      </c>
      <c r="BE44" t="s">
        <v>259</v>
      </c>
      <c r="BL44" t="s">
        <v>730</v>
      </c>
      <c r="BM44" s="3">
        <v>45223</v>
      </c>
      <c r="BN44" s="3">
        <v>45199</v>
      </c>
      <c r="BO44" t="s">
        <v>738</v>
      </c>
    </row>
    <row r="45" spans="1:67" x14ac:dyDescent="0.25">
      <c r="A45">
        <v>2023</v>
      </c>
      <c r="B45" s="3">
        <v>45108</v>
      </c>
      <c r="C45" s="4">
        <v>45199</v>
      </c>
      <c r="D45" t="s">
        <v>151</v>
      </c>
      <c r="E45" s="5" t="s">
        <v>157</v>
      </c>
      <c r="F45" t="s">
        <v>158</v>
      </c>
      <c r="G45" s="17">
        <v>6</v>
      </c>
      <c r="H45" s="18" t="s">
        <v>370</v>
      </c>
      <c r="I45" s="15" t="s">
        <v>295</v>
      </c>
      <c r="J45" s="5" t="s">
        <v>382</v>
      </c>
      <c r="L45" s="5"/>
      <c r="M45" s="5"/>
      <c r="N45" s="5"/>
      <c r="O45" s="5" t="s">
        <v>395</v>
      </c>
      <c r="Q45" s="5" t="s">
        <v>396</v>
      </c>
      <c r="R45" t="s">
        <v>187</v>
      </c>
      <c r="S45" t="s">
        <v>652</v>
      </c>
      <c r="T45" t="s">
        <v>653</v>
      </c>
      <c r="V45" t="s">
        <v>202</v>
      </c>
      <c r="W45" t="s">
        <v>654</v>
      </c>
      <c r="X45">
        <v>1</v>
      </c>
      <c r="Y45" t="s">
        <v>607</v>
      </c>
      <c r="Z45">
        <v>197</v>
      </c>
      <c r="AA45" t="s">
        <v>607</v>
      </c>
      <c r="AB45">
        <v>30</v>
      </c>
      <c r="AC45" t="s">
        <v>255</v>
      </c>
      <c r="AD45">
        <v>91709</v>
      </c>
      <c r="AI45" t="s">
        <v>755</v>
      </c>
      <c r="AJ45" t="s">
        <v>730</v>
      </c>
      <c r="AK45">
        <v>6</v>
      </c>
      <c r="AL45" s="3">
        <v>45167</v>
      </c>
      <c r="AM45" s="3">
        <v>45168</v>
      </c>
      <c r="AN45" s="3">
        <v>45172</v>
      </c>
      <c r="AO45" s="47">
        <v>3125</v>
      </c>
      <c r="AP45" s="45">
        <v>3625</v>
      </c>
      <c r="AS45" t="s">
        <v>731</v>
      </c>
      <c r="AU45" t="s">
        <v>732</v>
      </c>
      <c r="AV45" s="5" t="s">
        <v>382</v>
      </c>
      <c r="AW45">
        <v>0</v>
      </c>
      <c r="AX45" s="35"/>
      <c r="AZ45" s="7" t="s">
        <v>733</v>
      </c>
      <c r="BB45" t="s">
        <v>753</v>
      </c>
      <c r="BC45">
        <v>250123</v>
      </c>
      <c r="BE45" t="s">
        <v>259</v>
      </c>
      <c r="BL45" t="s">
        <v>730</v>
      </c>
      <c r="BM45" s="3">
        <v>45223</v>
      </c>
      <c r="BN45" s="3">
        <v>45199</v>
      </c>
      <c r="BO45" t="s">
        <v>735</v>
      </c>
    </row>
    <row r="46" spans="1:67" x14ac:dyDescent="0.25">
      <c r="A46">
        <v>2023</v>
      </c>
      <c r="B46" s="3">
        <v>45108</v>
      </c>
      <c r="C46" s="4">
        <v>45199</v>
      </c>
      <c r="D46" t="s">
        <v>151</v>
      </c>
      <c r="E46" s="5" t="s">
        <v>157</v>
      </c>
      <c r="F46" t="s">
        <v>158</v>
      </c>
      <c r="G46" s="17">
        <v>7</v>
      </c>
      <c r="H46" s="18" t="s">
        <v>370</v>
      </c>
      <c r="I46" s="15" t="s">
        <v>295</v>
      </c>
      <c r="J46" s="5" t="s">
        <v>382</v>
      </c>
      <c r="L46" s="5"/>
      <c r="M46" s="5"/>
      <c r="N46" s="5"/>
      <c r="O46" s="5" t="s">
        <v>395</v>
      </c>
      <c r="Q46" s="5" t="s">
        <v>396</v>
      </c>
      <c r="R46" t="s">
        <v>187</v>
      </c>
      <c r="S46" t="s">
        <v>652</v>
      </c>
      <c r="T46" t="s">
        <v>653</v>
      </c>
      <c r="V46" t="s">
        <v>202</v>
      </c>
      <c r="W46" t="s">
        <v>654</v>
      </c>
      <c r="X46">
        <v>1</v>
      </c>
      <c r="Y46" t="s">
        <v>607</v>
      </c>
      <c r="Z46">
        <v>197</v>
      </c>
      <c r="AA46" t="s">
        <v>607</v>
      </c>
      <c r="AB46">
        <v>30</v>
      </c>
      <c r="AC46" t="s">
        <v>255</v>
      </c>
      <c r="AD46">
        <v>91709</v>
      </c>
      <c r="AI46" t="s">
        <v>755</v>
      </c>
      <c r="AJ46" t="s">
        <v>730</v>
      </c>
      <c r="AK46">
        <v>7</v>
      </c>
      <c r="AL46" s="3">
        <v>45168</v>
      </c>
      <c r="AM46" s="3">
        <v>45170</v>
      </c>
      <c r="AN46" s="3">
        <v>45171</v>
      </c>
      <c r="AO46" s="47">
        <v>3615.14</v>
      </c>
      <c r="AP46" s="45">
        <v>4241</v>
      </c>
      <c r="AS46" t="s">
        <v>731</v>
      </c>
      <c r="AU46" t="s">
        <v>732</v>
      </c>
      <c r="AV46" s="5" t="s">
        <v>382</v>
      </c>
      <c r="AW46">
        <v>0</v>
      </c>
      <c r="AX46" s="35"/>
      <c r="AZ46" s="7" t="s">
        <v>733</v>
      </c>
      <c r="BB46" t="s">
        <v>753</v>
      </c>
      <c r="BC46">
        <v>250123</v>
      </c>
      <c r="BE46" t="s">
        <v>259</v>
      </c>
      <c r="BL46" t="s">
        <v>730</v>
      </c>
      <c r="BM46" s="3">
        <v>45223</v>
      </c>
      <c r="BN46" s="3">
        <v>45199</v>
      </c>
      <c r="BO46" t="s">
        <v>735</v>
      </c>
    </row>
    <row r="47" spans="1:67" x14ac:dyDescent="0.25">
      <c r="A47">
        <v>2023</v>
      </c>
      <c r="B47" s="3">
        <v>45108</v>
      </c>
      <c r="C47" s="4">
        <v>45199</v>
      </c>
      <c r="D47" t="s">
        <v>151</v>
      </c>
      <c r="E47" s="5" t="s">
        <v>157</v>
      </c>
      <c r="F47" t="s">
        <v>158</v>
      </c>
      <c r="G47" s="17" t="s">
        <v>397</v>
      </c>
      <c r="H47" t="s">
        <v>294</v>
      </c>
      <c r="I47" s="15" t="s">
        <v>295</v>
      </c>
      <c r="J47" s="5" t="s">
        <v>398</v>
      </c>
      <c r="O47" s="20" t="s">
        <v>383</v>
      </c>
      <c r="Q47" s="21" t="s">
        <v>384</v>
      </c>
      <c r="R47" t="s">
        <v>168</v>
      </c>
      <c r="S47" t="s">
        <v>644</v>
      </c>
      <c r="T47">
        <v>163</v>
      </c>
      <c r="U47" t="s">
        <v>443</v>
      </c>
      <c r="V47" t="s">
        <v>193</v>
      </c>
      <c r="W47" t="s">
        <v>602</v>
      </c>
      <c r="X47">
        <v>1</v>
      </c>
      <c r="Y47" t="s">
        <v>603</v>
      </c>
      <c r="Z47">
        <v>87</v>
      </c>
      <c r="AA47" t="s">
        <v>603</v>
      </c>
      <c r="AB47">
        <v>30</v>
      </c>
      <c r="AC47" t="s">
        <v>255</v>
      </c>
      <c r="AD47">
        <v>91100</v>
      </c>
      <c r="AI47" t="s">
        <v>744</v>
      </c>
      <c r="AJ47" t="s">
        <v>730</v>
      </c>
      <c r="AK47" s="31" t="s">
        <v>397</v>
      </c>
      <c r="AL47" s="3">
        <v>45114</v>
      </c>
      <c r="AM47" s="3">
        <v>45114</v>
      </c>
      <c r="AN47" s="3">
        <v>45116</v>
      </c>
      <c r="AO47" s="48">
        <v>1627.12</v>
      </c>
      <c r="AP47" s="45">
        <v>1920</v>
      </c>
      <c r="AS47" t="s">
        <v>731</v>
      </c>
      <c r="AU47" t="s">
        <v>732</v>
      </c>
      <c r="AV47" s="5" t="s">
        <v>398</v>
      </c>
      <c r="AW47">
        <v>0</v>
      </c>
      <c r="AX47" s="35"/>
      <c r="AZ47" s="7" t="s">
        <v>733</v>
      </c>
      <c r="BB47" t="s">
        <v>734</v>
      </c>
      <c r="BC47">
        <v>110223</v>
      </c>
      <c r="BE47" t="s">
        <v>259</v>
      </c>
      <c r="BL47" t="s">
        <v>730</v>
      </c>
      <c r="BM47" s="3">
        <v>45223</v>
      </c>
      <c r="BN47" s="3">
        <v>45199</v>
      </c>
      <c r="BO47" t="s">
        <v>735</v>
      </c>
    </row>
    <row r="48" spans="1:67" x14ac:dyDescent="0.25">
      <c r="A48">
        <v>2023</v>
      </c>
      <c r="B48" s="3">
        <v>45108</v>
      </c>
      <c r="C48" s="4">
        <v>45199</v>
      </c>
      <c r="D48" t="s">
        <v>151</v>
      </c>
      <c r="E48" s="5" t="s">
        <v>157</v>
      </c>
      <c r="F48" t="s">
        <v>158</v>
      </c>
      <c r="G48" s="17" t="s">
        <v>399</v>
      </c>
      <c r="H48" t="s">
        <v>294</v>
      </c>
      <c r="I48" s="15" t="s">
        <v>295</v>
      </c>
      <c r="J48" s="5" t="s">
        <v>385</v>
      </c>
      <c r="O48" s="8" t="s">
        <v>386</v>
      </c>
      <c r="Q48" s="11" t="s">
        <v>387</v>
      </c>
      <c r="R48" t="s">
        <v>187</v>
      </c>
      <c r="S48" t="s">
        <v>645</v>
      </c>
      <c r="T48">
        <v>145</v>
      </c>
      <c r="V48" t="s">
        <v>193</v>
      </c>
      <c r="W48" t="s">
        <v>617</v>
      </c>
      <c r="X48">
        <v>1</v>
      </c>
      <c r="Y48" t="s">
        <v>603</v>
      </c>
      <c r="Z48">
        <v>87</v>
      </c>
      <c r="AA48" t="s">
        <v>603</v>
      </c>
      <c r="AB48">
        <v>30</v>
      </c>
      <c r="AC48" t="s">
        <v>255</v>
      </c>
      <c r="AD48">
        <v>91030</v>
      </c>
      <c r="AI48" t="s">
        <v>755</v>
      </c>
      <c r="AJ48" t="s">
        <v>730</v>
      </c>
      <c r="AK48" s="31" t="s">
        <v>399</v>
      </c>
      <c r="AL48" s="3">
        <v>45134</v>
      </c>
      <c r="AM48" s="3">
        <v>45134</v>
      </c>
      <c r="AN48" s="3">
        <v>45137</v>
      </c>
      <c r="AO48" s="47">
        <v>33128</v>
      </c>
      <c r="AP48" s="45">
        <v>38428.480000000003</v>
      </c>
      <c r="AS48" t="s">
        <v>731</v>
      </c>
      <c r="AU48" t="s">
        <v>732</v>
      </c>
      <c r="AV48" s="5" t="s">
        <v>385</v>
      </c>
      <c r="AW48">
        <v>0</v>
      </c>
      <c r="AX48" s="35"/>
      <c r="AZ48" s="7" t="s">
        <v>733</v>
      </c>
      <c r="BB48" t="s">
        <v>734</v>
      </c>
      <c r="BC48">
        <v>110223</v>
      </c>
      <c r="BE48" t="s">
        <v>259</v>
      </c>
      <c r="BL48" t="s">
        <v>730</v>
      </c>
      <c r="BM48" s="3">
        <v>45223</v>
      </c>
      <c r="BN48" s="3">
        <v>45199</v>
      </c>
      <c r="BO48" t="s">
        <v>735</v>
      </c>
    </row>
    <row r="49" spans="1:67" x14ac:dyDescent="0.25">
      <c r="A49">
        <v>2023</v>
      </c>
      <c r="B49" s="3">
        <v>45108</v>
      </c>
      <c r="C49" s="4">
        <v>45199</v>
      </c>
      <c r="D49" t="s">
        <v>151</v>
      </c>
      <c r="E49" s="5" t="s">
        <v>157</v>
      </c>
      <c r="F49" t="s">
        <v>158</v>
      </c>
      <c r="G49" s="17" t="s">
        <v>400</v>
      </c>
      <c r="H49" t="s">
        <v>294</v>
      </c>
      <c r="I49" s="15" t="s">
        <v>295</v>
      </c>
      <c r="J49" s="5" t="s">
        <v>382</v>
      </c>
      <c r="O49" s="20" t="s">
        <v>383</v>
      </c>
      <c r="Q49" s="21" t="s">
        <v>384</v>
      </c>
      <c r="R49" t="s">
        <v>168</v>
      </c>
      <c r="S49" t="s">
        <v>644</v>
      </c>
      <c r="T49">
        <v>163</v>
      </c>
      <c r="U49" t="s">
        <v>443</v>
      </c>
      <c r="V49" t="s">
        <v>193</v>
      </c>
      <c r="W49" t="s">
        <v>602</v>
      </c>
      <c r="X49">
        <v>1</v>
      </c>
      <c r="Y49" t="s">
        <v>603</v>
      </c>
      <c r="Z49">
        <v>87</v>
      </c>
      <c r="AA49" t="s">
        <v>603</v>
      </c>
      <c r="AB49">
        <v>30</v>
      </c>
      <c r="AC49" t="s">
        <v>255</v>
      </c>
      <c r="AD49">
        <v>91100</v>
      </c>
      <c r="AI49" t="s">
        <v>755</v>
      </c>
      <c r="AJ49" t="s">
        <v>730</v>
      </c>
      <c r="AK49" s="31" t="s">
        <v>400</v>
      </c>
      <c r="AL49" s="3">
        <v>45133</v>
      </c>
      <c r="AM49" s="3">
        <v>45133</v>
      </c>
      <c r="AN49" s="3">
        <v>45137</v>
      </c>
      <c r="AO49" s="47">
        <v>74708.210000000006</v>
      </c>
      <c r="AP49" s="45">
        <v>87490</v>
      </c>
      <c r="AS49" t="s">
        <v>731</v>
      </c>
      <c r="AU49" t="s">
        <v>732</v>
      </c>
      <c r="AV49" s="5" t="s">
        <v>382</v>
      </c>
      <c r="AW49">
        <v>0</v>
      </c>
      <c r="AX49" s="35"/>
      <c r="AZ49" s="7" t="s">
        <v>733</v>
      </c>
      <c r="BB49" t="s">
        <v>734</v>
      </c>
      <c r="BC49">
        <v>110223</v>
      </c>
      <c r="BE49" t="s">
        <v>259</v>
      </c>
      <c r="BL49" t="s">
        <v>730</v>
      </c>
      <c r="BM49" s="3">
        <v>45223</v>
      </c>
      <c r="BN49" s="3">
        <v>45199</v>
      </c>
      <c r="BO49" t="s">
        <v>735</v>
      </c>
    </row>
    <row r="50" spans="1:67" x14ac:dyDescent="0.25">
      <c r="A50">
        <v>2023</v>
      </c>
      <c r="B50" s="3">
        <v>45108</v>
      </c>
      <c r="C50" s="4">
        <v>45199</v>
      </c>
      <c r="D50" t="s">
        <v>151</v>
      </c>
      <c r="E50" s="5" t="s">
        <v>157</v>
      </c>
      <c r="F50" t="s">
        <v>158</v>
      </c>
      <c r="G50" s="17" t="s">
        <v>401</v>
      </c>
      <c r="H50" t="s">
        <v>294</v>
      </c>
      <c r="I50" s="15" t="s">
        <v>295</v>
      </c>
      <c r="J50" s="5" t="s">
        <v>402</v>
      </c>
      <c r="L50" s="5"/>
      <c r="M50" s="21"/>
      <c r="N50" s="8"/>
      <c r="O50" s="8" t="s">
        <v>386</v>
      </c>
      <c r="Q50" s="11" t="s">
        <v>387</v>
      </c>
      <c r="R50" t="s">
        <v>187</v>
      </c>
      <c r="S50" t="s">
        <v>645</v>
      </c>
      <c r="T50">
        <v>145</v>
      </c>
      <c r="V50" t="s">
        <v>193</v>
      </c>
      <c r="W50" t="s">
        <v>617</v>
      </c>
      <c r="X50">
        <v>1</v>
      </c>
      <c r="Y50" t="s">
        <v>603</v>
      </c>
      <c r="Z50">
        <v>87</v>
      </c>
      <c r="AA50" t="s">
        <v>603</v>
      </c>
      <c r="AB50">
        <v>30</v>
      </c>
      <c r="AC50" t="s">
        <v>255</v>
      </c>
      <c r="AD50">
        <v>91030</v>
      </c>
      <c r="AI50" t="s">
        <v>754</v>
      </c>
      <c r="AJ50" t="s">
        <v>730</v>
      </c>
      <c r="AK50" s="31" t="s">
        <v>401</v>
      </c>
      <c r="AL50" s="3">
        <v>45128</v>
      </c>
      <c r="AM50" s="3">
        <v>45128</v>
      </c>
      <c r="AN50" s="3">
        <v>45129</v>
      </c>
      <c r="AO50" s="47">
        <v>870</v>
      </c>
      <c r="AP50" s="45">
        <v>1009.2</v>
      </c>
      <c r="AS50" t="s">
        <v>731</v>
      </c>
      <c r="AU50" t="s">
        <v>732</v>
      </c>
      <c r="AV50" s="5" t="s">
        <v>402</v>
      </c>
      <c r="AW50">
        <v>0</v>
      </c>
      <c r="AX50" s="35"/>
      <c r="AZ50" s="7" t="s">
        <v>733</v>
      </c>
      <c r="BB50" t="s">
        <v>734</v>
      </c>
      <c r="BC50">
        <v>110223</v>
      </c>
      <c r="BE50" t="s">
        <v>259</v>
      </c>
      <c r="BL50" t="s">
        <v>730</v>
      </c>
      <c r="BM50" s="3">
        <v>45223</v>
      </c>
      <c r="BN50" s="3">
        <v>45199</v>
      </c>
      <c r="BO50" t="s">
        <v>735</v>
      </c>
    </row>
    <row r="51" spans="1:67" x14ac:dyDescent="0.25">
      <c r="A51">
        <v>2023</v>
      </c>
      <c r="B51" s="3">
        <v>45108</v>
      </c>
      <c r="C51" s="4">
        <v>45199</v>
      </c>
      <c r="D51" t="s">
        <v>151</v>
      </c>
      <c r="E51" s="5" t="s">
        <v>157</v>
      </c>
      <c r="F51" t="s">
        <v>158</v>
      </c>
      <c r="G51" s="17" t="s">
        <v>403</v>
      </c>
      <c r="H51" t="s">
        <v>294</v>
      </c>
      <c r="I51" s="15" t="s">
        <v>295</v>
      </c>
      <c r="J51" s="5" t="s">
        <v>404</v>
      </c>
      <c r="O51" s="5" t="s">
        <v>405</v>
      </c>
      <c r="Q51" t="s">
        <v>406</v>
      </c>
      <c r="R51" t="s">
        <v>168</v>
      </c>
      <c r="S51" t="s">
        <v>655</v>
      </c>
      <c r="T51">
        <v>6</v>
      </c>
      <c r="V51" t="s">
        <v>193</v>
      </c>
      <c r="W51" t="s">
        <v>602</v>
      </c>
      <c r="X51">
        <v>1</v>
      </c>
      <c r="Y51" t="s">
        <v>656</v>
      </c>
      <c r="Z51">
        <v>122</v>
      </c>
      <c r="AA51" t="s">
        <v>656</v>
      </c>
      <c r="AB51">
        <v>30</v>
      </c>
      <c r="AC51" t="s">
        <v>255</v>
      </c>
      <c r="AD51">
        <v>94300</v>
      </c>
      <c r="AI51" t="s">
        <v>754</v>
      </c>
      <c r="AJ51" t="s">
        <v>730</v>
      </c>
      <c r="AK51" s="31" t="s">
        <v>403</v>
      </c>
      <c r="AL51" s="3">
        <v>45128</v>
      </c>
      <c r="AM51" s="3">
        <v>45128</v>
      </c>
      <c r="AN51" s="3">
        <v>45129</v>
      </c>
      <c r="AO51" s="47">
        <v>480.17</v>
      </c>
      <c r="AP51" s="45">
        <v>557</v>
      </c>
      <c r="AS51" t="s">
        <v>731</v>
      </c>
      <c r="AU51" t="s">
        <v>732</v>
      </c>
      <c r="AV51" s="5" t="s">
        <v>404</v>
      </c>
      <c r="AW51">
        <v>0</v>
      </c>
      <c r="AX51" s="35"/>
      <c r="AZ51" s="7" t="s">
        <v>733</v>
      </c>
      <c r="BB51" t="s">
        <v>734</v>
      </c>
      <c r="BC51">
        <v>110223</v>
      </c>
      <c r="BE51" t="s">
        <v>259</v>
      </c>
      <c r="BL51" t="s">
        <v>730</v>
      </c>
      <c r="BM51" s="3">
        <v>45223</v>
      </c>
      <c r="BN51" s="3">
        <v>45199</v>
      </c>
      <c r="BO51" t="s">
        <v>735</v>
      </c>
    </row>
    <row r="52" spans="1:67" x14ac:dyDescent="0.25">
      <c r="A52">
        <v>2023</v>
      </c>
      <c r="B52" s="3">
        <v>45108</v>
      </c>
      <c r="C52" s="4">
        <v>45199</v>
      </c>
      <c r="D52" t="s">
        <v>151</v>
      </c>
      <c r="E52" s="5" t="s">
        <v>157</v>
      </c>
      <c r="F52" t="s">
        <v>158</v>
      </c>
      <c r="G52" s="17" t="s">
        <v>407</v>
      </c>
      <c r="H52" t="s">
        <v>294</v>
      </c>
      <c r="I52" s="15" t="s">
        <v>295</v>
      </c>
      <c r="J52" s="5" t="s">
        <v>385</v>
      </c>
      <c r="O52" s="8" t="s">
        <v>386</v>
      </c>
      <c r="Q52" s="11" t="s">
        <v>387</v>
      </c>
      <c r="R52" t="s">
        <v>187</v>
      </c>
      <c r="S52" t="s">
        <v>645</v>
      </c>
      <c r="T52">
        <v>145</v>
      </c>
      <c r="V52" t="s">
        <v>193</v>
      </c>
      <c r="W52" t="s">
        <v>617</v>
      </c>
      <c r="X52">
        <v>1</v>
      </c>
      <c r="Y52" t="s">
        <v>603</v>
      </c>
      <c r="Z52">
        <v>87</v>
      </c>
      <c r="AA52" t="s">
        <v>603</v>
      </c>
      <c r="AB52">
        <v>30</v>
      </c>
      <c r="AC52" t="s">
        <v>255</v>
      </c>
      <c r="AD52">
        <v>91030</v>
      </c>
      <c r="AI52" t="s">
        <v>755</v>
      </c>
      <c r="AJ52" t="s">
        <v>730</v>
      </c>
      <c r="AK52" s="31" t="s">
        <v>407</v>
      </c>
      <c r="AL52" s="3">
        <v>45128</v>
      </c>
      <c r="AM52" s="3">
        <v>45128</v>
      </c>
      <c r="AN52" s="3">
        <v>45131</v>
      </c>
      <c r="AO52" s="47">
        <v>2748</v>
      </c>
      <c r="AP52" s="45">
        <v>3187.68</v>
      </c>
      <c r="AS52" t="s">
        <v>731</v>
      </c>
      <c r="AU52" t="s">
        <v>732</v>
      </c>
      <c r="AV52" s="5" t="s">
        <v>385</v>
      </c>
      <c r="AW52">
        <v>0</v>
      </c>
      <c r="AX52" s="35"/>
      <c r="AZ52" s="7" t="s">
        <v>733</v>
      </c>
      <c r="BB52" t="s">
        <v>741</v>
      </c>
      <c r="BC52">
        <v>140123</v>
      </c>
      <c r="BE52" t="s">
        <v>259</v>
      </c>
      <c r="BL52" t="s">
        <v>730</v>
      </c>
      <c r="BM52" s="3">
        <v>45223</v>
      </c>
      <c r="BN52" s="3">
        <v>45199</v>
      </c>
      <c r="BO52" t="s">
        <v>735</v>
      </c>
    </row>
    <row r="53" spans="1:67" x14ac:dyDescent="0.25">
      <c r="A53">
        <v>2023</v>
      </c>
      <c r="B53" s="3">
        <v>45108</v>
      </c>
      <c r="C53" s="4">
        <v>45199</v>
      </c>
      <c r="D53" t="s">
        <v>151</v>
      </c>
      <c r="E53" s="5" t="s">
        <v>157</v>
      </c>
      <c r="F53" t="s">
        <v>158</v>
      </c>
      <c r="G53" s="17" t="s">
        <v>408</v>
      </c>
      <c r="H53" t="s">
        <v>294</v>
      </c>
      <c r="I53" s="15" t="s">
        <v>295</v>
      </c>
      <c r="J53" s="5" t="s">
        <v>382</v>
      </c>
      <c r="O53" s="20" t="s">
        <v>383</v>
      </c>
      <c r="Q53" s="21" t="s">
        <v>384</v>
      </c>
      <c r="R53" t="s">
        <v>168</v>
      </c>
      <c r="S53" t="s">
        <v>644</v>
      </c>
      <c r="T53">
        <v>163</v>
      </c>
      <c r="U53" t="s">
        <v>443</v>
      </c>
      <c r="V53" t="s">
        <v>193</v>
      </c>
      <c r="W53" t="s">
        <v>602</v>
      </c>
      <c r="X53">
        <v>1</v>
      </c>
      <c r="Y53" t="s">
        <v>603</v>
      </c>
      <c r="Z53">
        <v>87</v>
      </c>
      <c r="AA53" t="s">
        <v>603</v>
      </c>
      <c r="AB53">
        <v>30</v>
      </c>
      <c r="AC53" t="s">
        <v>255</v>
      </c>
      <c r="AD53">
        <v>91100</v>
      </c>
      <c r="AI53" t="s">
        <v>755</v>
      </c>
      <c r="AJ53" t="s">
        <v>730</v>
      </c>
      <c r="AK53" s="31" t="s">
        <v>408</v>
      </c>
      <c r="AL53" s="3">
        <v>45128</v>
      </c>
      <c r="AM53" s="3">
        <v>45128</v>
      </c>
      <c r="AN53" s="3">
        <v>45137</v>
      </c>
      <c r="AO53" s="47">
        <v>32298.66</v>
      </c>
      <c r="AP53" s="45">
        <v>37830</v>
      </c>
      <c r="AS53" t="s">
        <v>731</v>
      </c>
      <c r="AU53" t="s">
        <v>732</v>
      </c>
      <c r="AV53" s="5" t="s">
        <v>382</v>
      </c>
      <c r="AW53">
        <v>0</v>
      </c>
      <c r="AX53" s="35"/>
      <c r="AZ53" s="7" t="s">
        <v>733</v>
      </c>
      <c r="BB53" t="s">
        <v>741</v>
      </c>
      <c r="BC53">
        <v>140123</v>
      </c>
      <c r="BE53" t="s">
        <v>259</v>
      </c>
      <c r="BL53" t="s">
        <v>730</v>
      </c>
      <c r="BM53" s="3">
        <v>45223</v>
      </c>
      <c r="BN53" s="3">
        <v>45199</v>
      </c>
      <c r="BO53" t="s">
        <v>735</v>
      </c>
    </row>
    <row r="54" spans="1:67" x14ac:dyDescent="0.25">
      <c r="A54">
        <v>2023</v>
      </c>
      <c r="B54" s="3">
        <v>45108</v>
      </c>
      <c r="C54" s="4">
        <v>45199</v>
      </c>
      <c r="D54" t="s">
        <v>151</v>
      </c>
      <c r="E54" s="5" t="s">
        <v>157</v>
      </c>
      <c r="F54" t="s">
        <v>158</v>
      </c>
      <c r="G54" s="17" t="s">
        <v>409</v>
      </c>
      <c r="H54" t="s">
        <v>294</v>
      </c>
      <c r="I54" s="15" t="s">
        <v>295</v>
      </c>
      <c r="J54" s="5" t="s">
        <v>410</v>
      </c>
      <c r="O54" s="5" t="s">
        <v>411</v>
      </c>
      <c r="P54" s="9"/>
      <c r="Q54" s="11" t="s">
        <v>412</v>
      </c>
      <c r="R54" t="s">
        <v>168</v>
      </c>
      <c r="S54" t="s">
        <v>657</v>
      </c>
      <c r="T54">
        <v>56</v>
      </c>
      <c r="V54" t="s">
        <v>193</v>
      </c>
      <c r="W54" t="s">
        <v>658</v>
      </c>
      <c r="X54">
        <v>1</v>
      </c>
      <c r="Y54" t="s">
        <v>659</v>
      </c>
      <c r="Z54">
        <v>87</v>
      </c>
      <c r="AA54" t="s">
        <v>631</v>
      </c>
      <c r="AB54">
        <v>30</v>
      </c>
      <c r="AC54" t="s">
        <v>255</v>
      </c>
      <c r="AD54">
        <v>95266</v>
      </c>
      <c r="AI54" t="s">
        <v>755</v>
      </c>
      <c r="AJ54" t="s">
        <v>730</v>
      </c>
      <c r="AK54" s="31" t="s">
        <v>409</v>
      </c>
      <c r="AL54" s="3">
        <v>45118</v>
      </c>
      <c r="AM54" s="3">
        <v>45118</v>
      </c>
      <c r="AN54" s="3">
        <v>45137</v>
      </c>
      <c r="AO54" s="47">
        <v>9051.7199999999993</v>
      </c>
      <c r="AP54" s="45">
        <v>10500</v>
      </c>
      <c r="AS54" t="s">
        <v>731</v>
      </c>
      <c r="AU54" t="s">
        <v>732</v>
      </c>
      <c r="AV54" s="5" t="s">
        <v>410</v>
      </c>
      <c r="AW54">
        <v>0</v>
      </c>
      <c r="AX54" s="35"/>
      <c r="AZ54" s="7" t="s">
        <v>733</v>
      </c>
      <c r="BB54" t="s">
        <v>741</v>
      </c>
      <c r="BC54">
        <v>140123</v>
      </c>
      <c r="BE54" t="s">
        <v>259</v>
      </c>
      <c r="BL54" t="s">
        <v>730</v>
      </c>
      <c r="BM54" s="3">
        <v>45223</v>
      </c>
      <c r="BN54" s="3">
        <v>45199</v>
      </c>
      <c r="BO54" t="s">
        <v>735</v>
      </c>
    </row>
    <row r="55" spans="1:67" x14ac:dyDescent="0.25">
      <c r="A55">
        <v>2023</v>
      </c>
      <c r="B55" s="3">
        <v>45108</v>
      </c>
      <c r="C55" s="4">
        <v>45199</v>
      </c>
      <c r="D55" t="s">
        <v>151</v>
      </c>
      <c r="E55" s="5" t="s">
        <v>157</v>
      </c>
      <c r="F55" t="s">
        <v>158</v>
      </c>
      <c r="G55" s="17" t="s">
        <v>413</v>
      </c>
      <c r="H55" t="s">
        <v>294</v>
      </c>
      <c r="I55" s="15" t="s">
        <v>295</v>
      </c>
      <c r="J55" s="5" t="s">
        <v>382</v>
      </c>
      <c r="L55" t="s">
        <v>414</v>
      </c>
      <c r="M55" t="s">
        <v>335</v>
      </c>
      <c r="N55" t="s">
        <v>415</v>
      </c>
      <c r="O55" s="5"/>
      <c r="P55" t="s">
        <v>161</v>
      </c>
      <c r="Q55" s="5" t="s">
        <v>416</v>
      </c>
      <c r="R55" t="s">
        <v>168</v>
      </c>
      <c r="S55" t="s">
        <v>660</v>
      </c>
      <c r="T55">
        <v>12</v>
      </c>
      <c r="V55" t="s">
        <v>193</v>
      </c>
      <c r="W55" t="s">
        <v>602</v>
      </c>
      <c r="X55">
        <v>1</v>
      </c>
      <c r="Y55" t="s">
        <v>661</v>
      </c>
      <c r="Z55">
        <v>179</v>
      </c>
      <c r="AA55" t="s">
        <v>661</v>
      </c>
      <c r="AB55">
        <v>30</v>
      </c>
      <c r="AC55" t="s">
        <v>255</v>
      </c>
      <c r="AD55">
        <v>95460</v>
      </c>
      <c r="AI55" t="s">
        <v>748</v>
      </c>
      <c r="AJ55" t="s">
        <v>730</v>
      </c>
      <c r="AK55" s="31" t="s">
        <v>413</v>
      </c>
      <c r="AL55" s="3">
        <v>45118</v>
      </c>
      <c r="AM55" s="3">
        <v>45118</v>
      </c>
      <c r="AN55" s="3">
        <v>45126</v>
      </c>
      <c r="AO55" s="47">
        <v>22150.560000000001</v>
      </c>
      <c r="AP55" s="45">
        <v>25982.39</v>
      </c>
      <c r="AS55" t="s">
        <v>731</v>
      </c>
      <c r="AU55" t="s">
        <v>732</v>
      </c>
      <c r="AV55" s="5" t="s">
        <v>382</v>
      </c>
      <c r="AW55">
        <v>0</v>
      </c>
      <c r="AX55" s="35"/>
      <c r="AZ55" s="7" t="s">
        <v>733</v>
      </c>
      <c r="BB55" t="s">
        <v>734</v>
      </c>
      <c r="BC55">
        <v>110223</v>
      </c>
      <c r="BE55" t="s">
        <v>259</v>
      </c>
      <c r="BL55" t="s">
        <v>730</v>
      </c>
      <c r="BM55" s="3">
        <v>45223</v>
      </c>
      <c r="BN55" s="3">
        <v>45199</v>
      </c>
      <c r="BO55" t="s">
        <v>738</v>
      </c>
    </row>
    <row r="56" spans="1:67" x14ac:dyDescent="0.25">
      <c r="A56">
        <v>2023</v>
      </c>
      <c r="B56" s="3">
        <v>45108</v>
      </c>
      <c r="C56" s="4">
        <v>45199</v>
      </c>
      <c r="D56" t="s">
        <v>151</v>
      </c>
      <c r="E56" s="5" t="s">
        <v>157</v>
      </c>
      <c r="F56" t="s">
        <v>158</v>
      </c>
      <c r="G56" s="17" t="s">
        <v>417</v>
      </c>
      <c r="H56" t="s">
        <v>294</v>
      </c>
      <c r="I56" s="15" t="s">
        <v>295</v>
      </c>
      <c r="J56" s="5" t="s">
        <v>418</v>
      </c>
      <c r="O56" s="5" t="s">
        <v>411</v>
      </c>
      <c r="P56" s="9"/>
      <c r="Q56" s="11" t="s">
        <v>412</v>
      </c>
      <c r="R56" t="s">
        <v>168</v>
      </c>
      <c r="S56" t="s">
        <v>657</v>
      </c>
      <c r="T56">
        <v>56</v>
      </c>
      <c r="V56" t="s">
        <v>193</v>
      </c>
      <c r="W56" t="s">
        <v>658</v>
      </c>
      <c r="X56">
        <v>1</v>
      </c>
      <c r="Y56" t="s">
        <v>659</v>
      </c>
      <c r="Z56">
        <v>12</v>
      </c>
      <c r="AA56" t="s">
        <v>631</v>
      </c>
      <c r="AB56">
        <v>30</v>
      </c>
      <c r="AC56" t="s">
        <v>255</v>
      </c>
      <c r="AD56">
        <v>95266</v>
      </c>
      <c r="AI56" t="s">
        <v>751</v>
      </c>
      <c r="AJ56" t="s">
        <v>730</v>
      </c>
      <c r="AK56" s="31" t="s">
        <v>417</v>
      </c>
      <c r="AL56" s="3">
        <v>45118</v>
      </c>
      <c r="AM56" s="3">
        <v>45118</v>
      </c>
      <c r="AN56" s="3">
        <v>45120</v>
      </c>
      <c r="AO56" s="47">
        <v>6014.48</v>
      </c>
      <c r="AP56" s="45">
        <v>7000</v>
      </c>
      <c r="AS56" t="s">
        <v>731</v>
      </c>
      <c r="AU56" t="s">
        <v>732</v>
      </c>
      <c r="AV56" s="5" t="s">
        <v>418</v>
      </c>
      <c r="AW56">
        <v>0</v>
      </c>
      <c r="AX56" s="35"/>
      <c r="AZ56" s="7" t="s">
        <v>733</v>
      </c>
      <c r="BB56" t="s">
        <v>734</v>
      </c>
      <c r="BC56">
        <v>110223</v>
      </c>
      <c r="BE56" t="s">
        <v>259</v>
      </c>
      <c r="BL56" t="s">
        <v>730</v>
      </c>
      <c r="BM56" s="3">
        <v>45223</v>
      </c>
      <c r="BN56" s="3">
        <v>45199</v>
      </c>
      <c r="BO56" t="s">
        <v>735</v>
      </c>
    </row>
    <row r="57" spans="1:67" x14ac:dyDescent="0.25">
      <c r="A57">
        <v>2023</v>
      </c>
      <c r="B57" s="3">
        <v>45108</v>
      </c>
      <c r="C57" s="4">
        <v>45199</v>
      </c>
      <c r="D57" t="s">
        <v>151</v>
      </c>
      <c r="E57" s="5" t="s">
        <v>157</v>
      </c>
      <c r="F57" t="s">
        <v>158</v>
      </c>
      <c r="G57" s="17" t="s">
        <v>419</v>
      </c>
      <c r="H57" t="s">
        <v>294</v>
      </c>
      <c r="I57" s="15" t="s">
        <v>295</v>
      </c>
      <c r="J57" s="5" t="s">
        <v>420</v>
      </c>
      <c r="O57" s="8" t="s">
        <v>386</v>
      </c>
      <c r="Q57" s="11" t="s">
        <v>387</v>
      </c>
      <c r="R57" t="s">
        <v>187</v>
      </c>
      <c r="S57" t="s">
        <v>645</v>
      </c>
      <c r="T57">
        <v>145</v>
      </c>
      <c r="V57" t="s">
        <v>193</v>
      </c>
      <c r="W57" t="s">
        <v>617</v>
      </c>
      <c r="X57">
        <v>1</v>
      </c>
      <c r="Y57" t="s">
        <v>603</v>
      </c>
      <c r="Z57">
        <v>87</v>
      </c>
      <c r="AA57" t="s">
        <v>603</v>
      </c>
      <c r="AB57">
        <v>30</v>
      </c>
      <c r="AC57" t="s">
        <v>255</v>
      </c>
      <c r="AD57">
        <v>91030</v>
      </c>
      <c r="AI57" t="s">
        <v>755</v>
      </c>
      <c r="AJ57" t="s">
        <v>730</v>
      </c>
      <c r="AK57" s="31" t="s">
        <v>419</v>
      </c>
      <c r="AL57" s="3">
        <v>45136</v>
      </c>
      <c r="AM57" s="3">
        <v>45136</v>
      </c>
      <c r="AN57" s="3">
        <v>45138</v>
      </c>
      <c r="AO57" s="47">
        <v>4855.17</v>
      </c>
      <c r="AP57" s="45">
        <v>5632</v>
      </c>
      <c r="AS57" t="s">
        <v>731</v>
      </c>
      <c r="AU57" t="s">
        <v>732</v>
      </c>
      <c r="AV57" s="5" t="s">
        <v>420</v>
      </c>
      <c r="AW57">
        <v>0</v>
      </c>
      <c r="AX57" s="35"/>
      <c r="AZ57" s="7" t="s">
        <v>733</v>
      </c>
      <c r="BB57" t="s">
        <v>741</v>
      </c>
      <c r="BC57">
        <v>140123</v>
      </c>
      <c r="BE57" t="s">
        <v>259</v>
      </c>
      <c r="BL57" t="s">
        <v>730</v>
      </c>
      <c r="BM57" s="3">
        <v>45223</v>
      </c>
      <c r="BN57" s="3">
        <v>45199</v>
      </c>
      <c r="BO57" t="s">
        <v>735</v>
      </c>
    </row>
    <row r="58" spans="1:67" x14ac:dyDescent="0.25">
      <c r="A58">
        <v>2023</v>
      </c>
      <c r="B58" s="3">
        <v>45108</v>
      </c>
      <c r="C58" s="4">
        <v>45199</v>
      </c>
      <c r="D58" t="s">
        <v>151</v>
      </c>
      <c r="E58" s="5" t="s">
        <v>157</v>
      </c>
      <c r="F58" t="s">
        <v>158</v>
      </c>
      <c r="G58" s="17" t="s">
        <v>421</v>
      </c>
      <c r="H58" t="s">
        <v>294</v>
      </c>
      <c r="I58" s="15" t="s">
        <v>295</v>
      </c>
      <c r="J58" s="5" t="s">
        <v>385</v>
      </c>
      <c r="O58" s="8" t="s">
        <v>386</v>
      </c>
      <c r="Q58" s="11" t="s">
        <v>387</v>
      </c>
      <c r="R58" t="s">
        <v>187</v>
      </c>
      <c r="S58" t="s">
        <v>645</v>
      </c>
      <c r="T58">
        <v>145</v>
      </c>
      <c r="V58" t="s">
        <v>193</v>
      </c>
      <c r="W58" t="s">
        <v>617</v>
      </c>
      <c r="X58">
        <v>1</v>
      </c>
      <c r="Y58" t="s">
        <v>603</v>
      </c>
      <c r="Z58">
        <v>87</v>
      </c>
      <c r="AA58" t="s">
        <v>603</v>
      </c>
      <c r="AB58">
        <v>30</v>
      </c>
      <c r="AC58" t="s">
        <v>255</v>
      </c>
      <c r="AD58">
        <v>91030</v>
      </c>
      <c r="AI58" t="s">
        <v>755</v>
      </c>
      <c r="AJ58" t="s">
        <v>730</v>
      </c>
      <c r="AK58" s="31" t="s">
        <v>421</v>
      </c>
      <c r="AL58" s="3">
        <v>45128</v>
      </c>
      <c r="AM58" s="3">
        <v>45128</v>
      </c>
      <c r="AN58" s="3">
        <v>45137</v>
      </c>
      <c r="AO58" s="47">
        <v>5572</v>
      </c>
      <c r="AP58" s="45">
        <v>6463.52</v>
      </c>
      <c r="AS58" t="s">
        <v>731</v>
      </c>
      <c r="AU58" t="s">
        <v>732</v>
      </c>
      <c r="AV58" s="5" t="s">
        <v>385</v>
      </c>
      <c r="AW58">
        <v>0</v>
      </c>
      <c r="AX58" s="35"/>
      <c r="AZ58" s="7" t="s">
        <v>733</v>
      </c>
      <c r="BB58" t="s">
        <v>734</v>
      </c>
      <c r="BC58">
        <v>110223</v>
      </c>
      <c r="BE58" t="s">
        <v>259</v>
      </c>
      <c r="BL58" t="s">
        <v>730</v>
      </c>
      <c r="BM58" s="3">
        <v>45223</v>
      </c>
      <c r="BN58" s="3">
        <v>45199</v>
      </c>
      <c r="BO58" t="s">
        <v>735</v>
      </c>
    </row>
    <row r="59" spans="1:67" x14ac:dyDescent="0.25">
      <c r="A59">
        <v>2023</v>
      </c>
      <c r="B59" s="3">
        <v>45108</v>
      </c>
      <c r="C59" s="4">
        <v>45199</v>
      </c>
      <c r="D59" t="s">
        <v>151</v>
      </c>
      <c r="E59" s="5" t="s">
        <v>157</v>
      </c>
      <c r="F59" t="s">
        <v>158</v>
      </c>
      <c r="G59" s="17" t="s">
        <v>422</v>
      </c>
      <c r="H59" t="s">
        <v>294</v>
      </c>
      <c r="I59" s="15" t="s">
        <v>295</v>
      </c>
      <c r="J59" s="5" t="s">
        <v>382</v>
      </c>
      <c r="L59" s="16"/>
      <c r="M59" s="11"/>
      <c r="N59" s="10"/>
      <c r="O59" s="20" t="s">
        <v>383</v>
      </c>
      <c r="Q59" s="21" t="s">
        <v>384</v>
      </c>
      <c r="R59" t="s">
        <v>168</v>
      </c>
      <c r="S59" t="s">
        <v>644</v>
      </c>
      <c r="T59">
        <v>163</v>
      </c>
      <c r="U59" t="s">
        <v>443</v>
      </c>
      <c r="V59" t="s">
        <v>193</v>
      </c>
      <c r="W59" t="s">
        <v>602</v>
      </c>
      <c r="X59">
        <v>1</v>
      </c>
      <c r="Y59" t="s">
        <v>603</v>
      </c>
      <c r="Z59">
        <v>87</v>
      </c>
      <c r="AA59" t="s">
        <v>603</v>
      </c>
      <c r="AB59">
        <v>30</v>
      </c>
      <c r="AC59" t="s">
        <v>255</v>
      </c>
      <c r="AD59">
        <v>91100</v>
      </c>
      <c r="AI59" t="s">
        <v>755</v>
      </c>
      <c r="AJ59" t="s">
        <v>730</v>
      </c>
      <c r="AK59" s="31" t="s">
        <v>422</v>
      </c>
      <c r="AL59" s="3">
        <v>45127</v>
      </c>
      <c r="AM59" s="3">
        <v>45127</v>
      </c>
      <c r="AN59" s="3">
        <v>45133</v>
      </c>
      <c r="AO59" s="47">
        <v>17331.240000000002</v>
      </c>
      <c r="AP59" s="45">
        <v>20350</v>
      </c>
      <c r="AS59" t="s">
        <v>731</v>
      </c>
      <c r="AU59" t="s">
        <v>732</v>
      </c>
      <c r="AV59" s="5" t="s">
        <v>382</v>
      </c>
      <c r="AW59">
        <v>0</v>
      </c>
      <c r="AX59" s="35"/>
      <c r="AZ59" s="7" t="s">
        <v>733</v>
      </c>
      <c r="BB59" t="s">
        <v>734</v>
      </c>
      <c r="BC59">
        <v>110223</v>
      </c>
      <c r="BE59" t="s">
        <v>259</v>
      </c>
      <c r="BL59" t="s">
        <v>730</v>
      </c>
      <c r="BM59" s="3">
        <v>45223</v>
      </c>
      <c r="BN59" s="3">
        <v>45199</v>
      </c>
      <c r="BO59" t="s">
        <v>735</v>
      </c>
    </row>
    <row r="60" spans="1:67" x14ac:dyDescent="0.25">
      <c r="A60">
        <v>2023</v>
      </c>
      <c r="B60" s="3">
        <v>45108</v>
      </c>
      <c r="C60" s="4">
        <v>45199</v>
      </c>
      <c r="D60" t="s">
        <v>151</v>
      </c>
      <c r="E60" s="5" t="s">
        <v>157</v>
      </c>
      <c r="F60" t="s">
        <v>158</v>
      </c>
      <c r="G60" s="17" t="s">
        <v>423</v>
      </c>
      <c r="H60" t="s">
        <v>294</v>
      </c>
      <c r="I60" s="15" t="s">
        <v>295</v>
      </c>
      <c r="J60" s="5" t="s">
        <v>382</v>
      </c>
      <c r="L60" s="16"/>
      <c r="M60" s="11"/>
      <c r="N60" s="10"/>
      <c r="O60" s="20" t="s">
        <v>383</v>
      </c>
      <c r="Q60" s="21" t="s">
        <v>384</v>
      </c>
      <c r="R60" t="s">
        <v>168</v>
      </c>
      <c r="S60" t="s">
        <v>644</v>
      </c>
      <c r="T60">
        <v>163</v>
      </c>
      <c r="U60" t="s">
        <v>443</v>
      </c>
      <c r="V60" t="s">
        <v>193</v>
      </c>
      <c r="W60" t="s">
        <v>602</v>
      </c>
      <c r="X60">
        <v>1</v>
      </c>
      <c r="Y60" t="s">
        <v>603</v>
      </c>
      <c r="Z60">
        <v>87</v>
      </c>
      <c r="AA60" t="s">
        <v>603</v>
      </c>
      <c r="AB60">
        <v>30</v>
      </c>
      <c r="AC60" t="s">
        <v>255</v>
      </c>
      <c r="AD60">
        <v>91100</v>
      </c>
      <c r="AI60" t="s">
        <v>755</v>
      </c>
      <c r="AJ60" t="s">
        <v>730</v>
      </c>
      <c r="AK60" s="31" t="s">
        <v>423</v>
      </c>
      <c r="AL60" s="3">
        <v>45159</v>
      </c>
      <c r="AM60" s="3">
        <v>45159</v>
      </c>
      <c r="AN60" s="3">
        <v>45131</v>
      </c>
      <c r="AO60" s="47">
        <v>2446.38</v>
      </c>
      <c r="AP60" s="45">
        <v>2880</v>
      </c>
      <c r="AS60" t="s">
        <v>731</v>
      </c>
      <c r="AU60" t="s">
        <v>732</v>
      </c>
      <c r="AV60" s="5" t="s">
        <v>382</v>
      </c>
      <c r="AW60">
        <v>0</v>
      </c>
      <c r="AX60" s="35"/>
      <c r="AZ60" s="7" t="s">
        <v>733</v>
      </c>
      <c r="BB60" t="s">
        <v>734</v>
      </c>
      <c r="BC60">
        <v>110223</v>
      </c>
      <c r="BE60" t="s">
        <v>259</v>
      </c>
      <c r="BL60" t="s">
        <v>730</v>
      </c>
      <c r="BM60" s="3">
        <v>45223</v>
      </c>
      <c r="BN60" s="3">
        <v>45199</v>
      </c>
      <c r="BO60" t="s">
        <v>735</v>
      </c>
    </row>
    <row r="61" spans="1:67" x14ac:dyDescent="0.25">
      <c r="A61">
        <v>2023</v>
      </c>
      <c r="B61" s="3">
        <v>45108</v>
      </c>
      <c r="C61" s="4">
        <v>45199</v>
      </c>
      <c r="D61" t="s">
        <v>151</v>
      </c>
      <c r="E61" s="5" t="s">
        <v>157</v>
      </c>
      <c r="F61" t="s">
        <v>158</v>
      </c>
      <c r="G61" s="17" t="s">
        <v>424</v>
      </c>
      <c r="H61" t="s">
        <v>294</v>
      </c>
      <c r="I61" s="15" t="s">
        <v>295</v>
      </c>
      <c r="J61" s="5" t="s">
        <v>382</v>
      </c>
      <c r="O61" s="22" t="s">
        <v>388</v>
      </c>
      <c r="Q61" s="23" t="s">
        <v>389</v>
      </c>
      <c r="R61" t="s">
        <v>168</v>
      </c>
      <c r="S61" t="s">
        <v>646</v>
      </c>
      <c r="T61" t="s">
        <v>647</v>
      </c>
      <c r="V61" t="s">
        <v>191</v>
      </c>
      <c r="W61" t="s">
        <v>648</v>
      </c>
      <c r="X61">
        <v>1</v>
      </c>
      <c r="Y61" t="s">
        <v>610</v>
      </c>
      <c r="Z61">
        <v>16</v>
      </c>
      <c r="AA61" t="s">
        <v>610</v>
      </c>
      <c r="AB61" s="31" t="s">
        <v>614</v>
      </c>
      <c r="AC61" t="s">
        <v>256</v>
      </c>
      <c r="AD61" t="s">
        <v>649</v>
      </c>
      <c r="AI61" t="s">
        <v>742</v>
      </c>
      <c r="AJ61" t="s">
        <v>730</v>
      </c>
      <c r="AK61" s="31" t="s">
        <v>424</v>
      </c>
      <c r="AL61" s="3">
        <v>45133</v>
      </c>
      <c r="AM61" s="3">
        <v>45133</v>
      </c>
      <c r="AN61" s="3">
        <v>45135</v>
      </c>
      <c r="AO61" s="47">
        <v>5251.63</v>
      </c>
      <c r="AP61" s="45">
        <v>6180</v>
      </c>
      <c r="AS61" t="s">
        <v>731</v>
      </c>
      <c r="AU61" t="s">
        <v>732</v>
      </c>
      <c r="AV61" s="5" t="s">
        <v>382</v>
      </c>
      <c r="AW61">
        <v>0</v>
      </c>
      <c r="AX61" s="35"/>
      <c r="AZ61" s="7" t="s">
        <v>733</v>
      </c>
      <c r="BB61" t="s">
        <v>734</v>
      </c>
      <c r="BC61">
        <v>110223</v>
      </c>
      <c r="BE61" t="s">
        <v>259</v>
      </c>
      <c r="BL61" t="s">
        <v>730</v>
      </c>
      <c r="BM61" s="3">
        <v>45223</v>
      </c>
      <c r="BN61" s="3">
        <v>45199</v>
      </c>
      <c r="BO61" t="s">
        <v>735</v>
      </c>
    </row>
    <row r="62" spans="1:67" x14ac:dyDescent="0.25">
      <c r="A62">
        <v>2023</v>
      </c>
      <c r="B62" s="3">
        <v>45108</v>
      </c>
      <c r="C62" s="4">
        <v>45199</v>
      </c>
      <c r="D62" t="s">
        <v>151</v>
      </c>
      <c r="E62" s="5" t="s">
        <v>157</v>
      </c>
      <c r="F62" t="s">
        <v>158</v>
      </c>
      <c r="G62" s="17" t="s">
        <v>425</v>
      </c>
      <c r="H62" t="s">
        <v>294</v>
      </c>
      <c r="I62" s="15" t="s">
        <v>295</v>
      </c>
      <c r="J62" s="5" t="s">
        <v>426</v>
      </c>
      <c r="O62" s="5" t="s">
        <v>411</v>
      </c>
      <c r="P62" s="9"/>
      <c r="Q62" s="11" t="s">
        <v>412</v>
      </c>
      <c r="R62" t="s">
        <v>168</v>
      </c>
      <c r="S62" t="s">
        <v>657</v>
      </c>
      <c r="T62">
        <v>56</v>
      </c>
      <c r="V62" t="s">
        <v>193</v>
      </c>
      <c r="W62" t="s">
        <v>658</v>
      </c>
      <c r="X62">
        <v>1</v>
      </c>
      <c r="Y62" t="s">
        <v>659</v>
      </c>
      <c r="Z62">
        <v>12</v>
      </c>
      <c r="AA62" t="s">
        <v>631</v>
      </c>
      <c r="AB62">
        <v>30</v>
      </c>
      <c r="AC62" t="s">
        <v>255</v>
      </c>
      <c r="AD62">
        <v>95266</v>
      </c>
      <c r="AI62" t="s">
        <v>756</v>
      </c>
      <c r="AJ62" t="s">
        <v>730</v>
      </c>
      <c r="AK62" s="31" t="s">
        <v>425</v>
      </c>
      <c r="AL62" s="3">
        <v>45126</v>
      </c>
      <c r="AM62" s="3">
        <v>45126</v>
      </c>
      <c r="AN62" s="3">
        <v>45130</v>
      </c>
      <c r="AO62" s="47">
        <v>4310.34</v>
      </c>
      <c r="AP62" s="45">
        <v>5000</v>
      </c>
      <c r="AS62" t="s">
        <v>731</v>
      </c>
      <c r="AU62" t="s">
        <v>732</v>
      </c>
      <c r="AV62" s="5" t="s">
        <v>426</v>
      </c>
      <c r="AW62">
        <v>0</v>
      </c>
      <c r="AX62" s="35"/>
      <c r="AZ62" s="7" t="s">
        <v>733</v>
      </c>
      <c r="BB62" t="s">
        <v>734</v>
      </c>
      <c r="BC62">
        <v>110223</v>
      </c>
      <c r="BE62" t="s">
        <v>259</v>
      </c>
      <c r="BL62" t="s">
        <v>730</v>
      </c>
      <c r="BM62" s="3">
        <v>45223</v>
      </c>
      <c r="BN62" s="3">
        <v>45199</v>
      </c>
      <c r="BO62" t="s">
        <v>735</v>
      </c>
    </row>
    <row r="63" spans="1:67" x14ac:dyDescent="0.25">
      <c r="A63">
        <v>2023</v>
      </c>
      <c r="B63" s="3">
        <v>45108</v>
      </c>
      <c r="C63" s="4">
        <v>45199</v>
      </c>
      <c r="D63" t="s">
        <v>151</v>
      </c>
      <c r="E63" s="5" t="s">
        <v>157</v>
      </c>
      <c r="F63" t="s">
        <v>158</v>
      </c>
      <c r="G63" s="17" t="s">
        <v>427</v>
      </c>
      <c r="H63" t="s">
        <v>294</v>
      </c>
      <c r="I63" s="15" t="s">
        <v>295</v>
      </c>
      <c r="J63" s="5" t="s">
        <v>428</v>
      </c>
      <c r="O63" s="8" t="s">
        <v>386</v>
      </c>
      <c r="Q63" s="11" t="s">
        <v>387</v>
      </c>
      <c r="R63" t="s">
        <v>187</v>
      </c>
      <c r="S63" t="s">
        <v>645</v>
      </c>
      <c r="T63">
        <v>145</v>
      </c>
      <c r="V63" t="s">
        <v>193</v>
      </c>
      <c r="W63" t="s">
        <v>617</v>
      </c>
      <c r="X63">
        <v>1</v>
      </c>
      <c r="Y63" t="s">
        <v>603</v>
      </c>
      <c r="Z63">
        <v>87</v>
      </c>
      <c r="AA63" t="s">
        <v>603</v>
      </c>
      <c r="AB63">
        <v>30</v>
      </c>
      <c r="AC63" t="s">
        <v>255</v>
      </c>
      <c r="AD63">
        <v>91030</v>
      </c>
      <c r="AI63" t="s">
        <v>737</v>
      </c>
      <c r="AJ63" t="s">
        <v>730</v>
      </c>
      <c r="AK63" s="31" t="s">
        <v>427</v>
      </c>
      <c r="AL63" s="3">
        <v>45144</v>
      </c>
      <c r="AM63" s="3">
        <v>45144</v>
      </c>
      <c r="AN63" s="49">
        <v>45150</v>
      </c>
      <c r="AO63" s="47">
        <v>18186</v>
      </c>
      <c r="AP63" s="45">
        <v>21095.759999999998</v>
      </c>
      <c r="AS63" t="s">
        <v>731</v>
      </c>
      <c r="AU63" t="s">
        <v>732</v>
      </c>
      <c r="AV63" s="5" t="s">
        <v>428</v>
      </c>
      <c r="AW63">
        <v>0</v>
      </c>
      <c r="AX63" s="35"/>
      <c r="AZ63" s="7" t="s">
        <v>733</v>
      </c>
      <c r="BB63" t="s">
        <v>734</v>
      </c>
      <c r="BC63">
        <v>110223</v>
      </c>
      <c r="BE63" t="s">
        <v>259</v>
      </c>
      <c r="BL63" t="s">
        <v>730</v>
      </c>
      <c r="BM63" s="3">
        <v>45223</v>
      </c>
      <c r="BN63" s="3">
        <v>45199</v>
      </c>
      <c r="BO63" t="s">
        <v>735</v>
      </c>
    </row>
    <row r="64" spans="1:67" x14ac:dyDescent="0.25">
      <c r="A64">
        <v>2023</v>
      </c>
      <c r="B64" s="3">
        <v>45108</v>
      </c>
      <c r="C64" s="4">
        <v>45199</v>
      </c>
      <c r="D64" t="s">
        <v>151</v>
      </c>
      <c r="E64" s="5" t="s">
        <v>157</v>
      </c>
      <c r="F64" t="s">
        <v>158</v>
      </c>
      <c r="G64" s="17" t="s">
        <v>429</v>
      </c>
      <c r="H64" t="s">
        <v>294</v>
      </c>
      <c r="I64" s="15" t="s">
        <v>295</v>
      </c>
      <c r="J64" s="5" t="s">
        <v>382</v>
      </c>
      <c r="O64" s="20" t="s">
        <v>383</v>
      </c>
      <c r="Q64" s="21" t="s">
        <v>384</v>
      </c>
      <c r="R64" t="s">
        <v>168</v>
      </c>
      <c r="S64" t="s">
        <v>644</v>
      </c>
      <c r="T64">
        <v>163</v>
      </c>
      <c r="U64" t="s">
        <v>443</v>
      </c>
      <c r="V64" t="s">
        <v>193</v>
      </c>
      <c r="W64" t="s">
        <v>602</v>
      </c>
      <c r="X64">
        <v>1</v>
      </c>
      <c r="Y64" t="s">
        <v>603</v>
      </c>
      <c r="Z64">
        <v>87</v>
      </c>
      <c r="AA64" t="s">
        <v>603</v>
      </c>
      <c r="AB64">
        <v>30</v>
      </c>
      <c r="AC64" t="s">
        <v>255</v>
      </c>
      <c r="AD64">
        <v>91100</v>
      </c>
      <c r="AI64" t="s">
        <v>737</v>
      </c>
      <c r="AJ64" t="s">
        <v>730</v>
      </c>
      <c r="AK64" s="31" t="s">
        <v>429</v>
      </c>
      <c r="AL64" s="3">
        <v>45135</v>
      </c>
      <c r="AM64" s="3">
        <v>45142</v>
      </c>
      <c r="AN64" s="49">
        <v>45150</v>
      </c>
      <c r="AO64" s="47">
        <v>22108.42</v>
      </c>
      <c r="AP64" s="45">
        <v>25950</v>
      </c>
      <c r="AS64" t="s">
        <v>731</v>
      </c>
      <c r="AU64" t="s">
        <v>732</v>
      </c>
      <c r="AV64" s="5" t="s">
        <v>382</v>
      </c>
      <c r="AW64">
        <v>0</v>
      </c>
      <c r="AX64" s="35"/>
      <c r="AZ64" s="7" t="s">
        <v>733</v>
      </c>
      <c r="BB64" t="s">
        <v>734</v>
      </c>
      <c r="BC64">
        <v>110223</v>
      </c>
      <c r="BE64" t="s">
        <v>259</v>
      </c>
      <c r="BL64" t="s">
        <v>730</v>
      </c>
      <c r="BM64" s="3">
        <v>45223</v>
      </c>
      <c r="BN64" s="3">
        <v>45199</v>
      </c>
      <c r="BO64" t="s">
        <v>735</v>
      </c>
    </row>
    <row r="65" spans="1:67" x14ac:dyDescent="0.25">
      <c r="A65">
        <v>2023</v>
      </c>
      <c r="B65" s="3">
        <v>45108</v>
      </c>
      <c r="C65" s="4">
        <v>45199</v>
      </c>
      <c r="D65" t="s">
        <v>151</v>
      </c>
      <c r="E65" s="5" t="s">
        <v>157</v>
      </c>
      <c r="F65" t="s">
        <v>158</v>
      </c>
      <c r="G65" s="17" t="s">
        <v>430</v>
      </c>
      <c r="H65" t="s">
        <v>294</v>
      </c>
      <c r="I65" s="15" t="s">
        <v>295</v>
      </c>
      <c r="J65" s="5" t="s">
        <v>390</v>
      </c>
      <c r="L65" t="s">
        <v>431</v>
      </c>
      <c r="M65" t="s">
        <v>432</v>
      </c>
      <c r="N65" t="s">
        <v>433</v>
      </c>
      <c r="O65" s="8"/>
      <c r="P65" t="s">
        <v>161</v>
      </c>
      <c r="Q65" s="5" t="s">
        <v>434</v>
      </c>
      <c r="R65" t="s">
        <v>168</v>
      </c>
      <c r="S65" t="s">
        <v>662</v>
      </c>
      <c r="T65">
        <v>40</v>
      </c>
      <c r="V65" t="s">
        <v>193</v>
      </c>
      <c r="W65" t="s">
        <v>602</v>
      </c>
      <c r="X65">
        <v>1</v>
      </c>
      <c r="Y65" t="s">
        <v>661</v>
      </c>
      <c r="Z65">
        <v>179</v>
      </c>
      <c r="AA65" t="s">
        <v>661</v>
      </c>
      <c r="AB65">
        <v>30</v>
      </c>
      <c r="AC65" t="s">
        <v>255</v>
      </c>
      <c r="AD65">
        <v>95460</v>
      </c>
      <c r="AI65" t="s">
        <v>757</v>
      </c>
      <c r="AJ65" t="s">
        <v>730</v>
      </c>
      <c r="AK65" s="31" t="s">
        <v>430</v>
      </c>
      <c r="AL65" s="3">
        <v>45134</v>
      </c>
      <c r="AM65" s="3">
        <v>45145</v>
      </c>
      <c r="AN65" s="49">
        <v>45150</v>
      </c>
      <c r="AO65" s="47">
        <v>1551.72</v>
      </c>
      <c r="AP65" s="45">
        <v>1800</v>
      </c>
      <c r="AS65" t="s">
        <v>731</v>
      </c>
      <c r="AU65" t="s">
        <v>732</v>
      </c>
      <c r="AV65" s="5" t="s">
        <v>390</v>
      </c>
      <c r="AW65">
        <v>0</v>
      </c>
      <c r="AX65" s="35"/>
      <c r="AZ65" s="7" t="s">
        <v>733</v>
      </c>
      <c r="BB65" t="s">
        <v>734</v>
      </c>
      <c r="BC65">
        <v>110223</v>
      </c>
      <c r="BE65" t="s">
        <v>259</v>
      </c>
      <c r="BL65" t="s">
        <v>730</v>
      </c>
      <c r="BM65" s="3">
        <v>45223</v>
      </c>
      <c r="BN65" s="3">
        <v>45199</v>
      </c>
      <c r="BO65" t="s">
        <v>738</v>
      </c>
    </row>
    <row r="66" spans="1:67" x14ac:dyDescent="0.25">
      <c r="A66">
        <v>2023</v>
      </c>
      <c r="B66" s="3">
        <v>45108</v>
      </c>
      <c r="C66" s="4">
        <v>45199</v>
      </c>
      <c r="D66" t="s">
        <v>151</v>
      </c>
      <c r="E66" s="5" t="s">
        <v>157</v>
      </c>
      <c r="F66" t="s">
        <v>158</v>
      </c>
      <c r="G66" s="17" t="s">
        <v>435</v>
      </c>
      <c r="H66" t="s">
        <v>294</v>
      </c>
      <c r="I66" s="15" t="s">
        <v>295</v>
      </c>
      <c r="J66" s="5" t="s">
        <v>436</v>
      </c>
      <c r="L66" s="16"/>
      <c r="M66" s="11"/>
      <c r="N66" s="10"/>
      <c r="O66" s="8" t="s">
        <v>386</v>
      </c>
      <c r="Q66" s="11" t="s">
        <v>387</v>
      </c>
      <c r="R66" t="s">
        <v>187</v>
      </c>
      <c r="S66" t="s">
        <v>645</v>
      </c>
      <c r="T66">
        <v>145</v>
      </c>
      <c r="V66" t="s">
        <v>193</v>
      </c>
      <c r="W66" t="s">
        <v>617</v>
      </c>
      <c r="X66">
        <v>1</v>
      </c>
      <c r="Y66" t="s">
        <v>603</v>
      </c>
      <c r="Z66">
        <v>87</v>
      </c>
      <c r="AA66" t="s">
        <v>603</v>
      </c>
      <c r="AB66">
        <v>30</v>
      </c>
      <c r="AC66" t="s">
        <v>255</v>
      </c>
      <c r="AD66">
        <v>91030</v>
      </c>
      <c r="AI66" t="s">
        <v>758</v>
      </c>
      <c r="AJ66" t="s">
        <v>730</v>
      </c>
      <c r="AK66" s="31" t="s">
        <v>435</v>
      </c>
      <c r="AL66" s="3">
        <v>45137</v>
      </c>
      <c r="AM66" s="3">
        <v>45137</v>
      </c>
      <c r="AN66" s="3">
        <v>45142</v>
      </c>
      <c r="AO66" s="47">
        <v>3174</v>
      </c>
      <c r="AP66" s="45">
        <v>3681.84</v>
      </c>
      <c r="AS66" t="s">
        <v>731</v>
      </c>
      <c r="AU66" t="s">
        <v>732</v>
      </c>
      <c r="AV66" s="5" t="s">
        <v>436</v>
      </c>
      <c r="AW66">
        <v>0</v>
      </c>
      <c r="AX66" s="35"/>
      <c r="AZ66" s="7" t="s">
        <v>733</v>
      </c>
      <c r="BB66" t="s">
        <v>734</v>
      </c>
      <c r="BC66">
        <v>110223</v>
      </c>
      <c r="BE66" t="s">
        <v>259</v>
      </c>
      <c r="BL66" t="s">
        <v>730</v>
      </c>
      <c r="BM66" s="3">
        <v>45223</v>
      </c>
      <c r="BN66" s="3">
        <v>45199</v>
      </c>
      <c r="BO66" t="s">
        <v>735</v>
      </c>
    </row>
    <row r="67" spans="1:67" x14ac:dyDescent="0.25">
      <c r="A67">
        <v>2023</v>
      </c>
      <c r="B67" s="3">
        <v>45108</v>
      </c>
      <c r="C67" s="4">
        <v>45199</v>
      </c>
      <c r="D67" t="s">
        <v>151</v>
      </c>
      <c r="E67" s="5" t="s">
        <v>157</v>
      </c>
      <c r="F67" t="s">
        <v>158</v>
      </c>
      <c r="G67" s="17" t="s">
        <v>437</v>
      </c>
      <c r="H67" t="s">
        <v>294</v>
      </c>
      <c r="I67" s="15" t="s">
        <v>295</v>
      </c>
      <c r="J67" s="5" t="s">
        <v>382</v>
      </c>
      <c r="O67" s="22" t="s">
        <v>388</v>
      </c>
      <c r="Q67" s="23" t="s">
        <v>389</v>
      </c>
      <c r="R67" t="s">
        <v>168</v>
      </c>
      <c r="S67" t="s">
        <v>646</v>
      </c>
      <c r="T67" s="31" t="s">
        <v>647</v>
      </c>
      <c r="V67" t="s">
        <v>191</v>
      </c>
      <c r="W67" t="s">
        <v>648</v>
      </c>
      <c r="X67">
        <v>1</v>
      </c>
      <c r="Y67" t="s">
        <v>610</v>
      </c>
      <c r="Z67">
        <v>16</v>
      </c>
      <c r="AA67" t="s">
        <v>610</v>
      </c>
      <c r="AB67" s="31" t="s">
        <v>614</v>
      </c>
      <c r="AC67" t="s">
        <v>256</v>
      </c>
      <c r="AD67" t="s">
        <v>649</v>
      </c>
      <c r="AI67" t="s">
        <v>758</v>
      </c>
      <c r="AJ67" t="s">
        <v>730</v>
      </c>
      <c r="AK67" s="31" t="s">
        <v>437</v>
      </c>
      <c r="AL67" s="3">
        <v>45138</v>
      </c>
      <c r="AM67" s="3">
        <v>45138</v>
      </c>
      <c r="AN67" s="3">
        <v>45142</v>
      </c>
      <c r="AO67" s="47">
        <v>6682.66</v>
      </c>
      <c r="AP67" s="45">
        <v>7840</v>
      </c>
      <c r="AS67" t="s">
        <v>731</v>
      </c>
      <c r="AU67" t="s">
        <v>732</v>
      </c>
      <c r="AV67" s="5" t="s">
        <v>382</v>
      </c>
      <c r="AW67">
        <v>0</v>
      </c>
      <c r="AX67" s="35"/>
      <c r="AZ67" s="7" t="s">
        <v>733</v>
      </c>
      <c r="BB67" t="s">
        <v>734</v>
      </c>
      <c r="BC67">
        <v>110223</v>
      </c>
      <c r="BE67" t="s">
        <v>259</v>
      </c>
      <c r="BL67" t="s">
        <v>730</v>
      </c>
      <c r="BM67" s="3">
        <v>45223</v>
      </c>
      <c r="BN67" s="3">
        <v>45199</v>
      </c>
      <c r="BO67" t="s">
        <v>735</v>
      </c>
    </row>
    <row r="68" spans="1:67" x14ac:dyDescent="0.25">
      <c r="A68">
        <v>2023</v>
      </c>
      <c r="B68" s="3">
        <v>45108</v>
      </c>
      <c r="C68" s="4">
        <v>45199</v>
      </c>
      <c r="D68" t="s">
        <v>151</v>
      </c>
      <c r="E68" s="5" t="s">
        <v>157</v>
      </c>
      <c r="F68" t="s">
        <v>158</v>
      </c>
      <c r="G68" s="17" t="s">
        <v>438</v>
      </c>
      <c r="H68" t="s">
        <v>294</v>
      </c>
      <c r="I68" s="15" t="s">
        <v>295</v>
      </c>
      <c r="J68" s="5" t="s">
        <v>439</v>
      </c>
      <c r="L68" s="5" t="s">
        <v>440</v>
      </c>
      <c r="M68" s="5" t="s">
        <v>441</v>
      </c>
      <c r="N68" s="5" t="s">
        <v>442</v>
      </c>
      <c r="O68" s="8" t="s">
        <v>443</v>
      </c>
      <c r="P68" s="5" t="s">
        <v>160</v>
      </c>
      <c r="Q68" s="24" t="s">
        <v>444</v>
      </c>
      <c r="R68" t="s">
        <v>187</v>
      </c>
      <c r="S68" t="s">
        <v>663</v>
      </c>
      <c r="T68" s="31" t="s">
        <v>653</v>
      </c>
      <c r="V68" t="s">
        <v>193</v>
      </c>
      <c r="W68" t="s">
        <v>602</v>
      </c>
      <c r="X68">
        <v>1</v>
      </c>
      <c r="Y68" t="s">
        <v>664</v>
      </c>
      <c r="Z68">
        <v>60</v>
      </c>
      <c r="AA68" t="s">
        <v>664</v>
      </c>
      <c r="AB68">
        <v>30</v>
      </c>
      <c r="AC68" t="s">
        <v>255</v>
      </c>
      <c r="AD68">
        <v>92700</v>
      </c>
      <c r="AI68" t="s">
        <v>748</v>
      </c>
      <c r="AJ68" t="s">
        <v>730</v>
      </c>
      <c r="AK68" s="31" t="s">
        <v>438</v>
      </c>
      <c r="AL68" s="3">
        <v>45138</v>
      </c>
      <c r="AM68" s="3">
        <v>45138</v>
      </c>
      <c r="AN68" s="3">
        <v>45154</v>
      </c>
      <c r="AO68" s="47">
        <v>2800</v>
      </c>
      <c r="AP68" s="45">
        <v>3248</v>
      </c>
      <c r="AS68" t="s">
        <v>731</v>
      </c>
      <c r="AU68" t="s">
        <v>732</v>
      </c>
      <c r="AV68" s="5" t="s">
        <v>439</v>
      </c>
      <c r="AW68">
        <v>0</v>
      </c>
      <c r="AX68" s="35"/>
      <c r="AZ68" s="7" t="s">
        <v>733</v>
      </c>
      <c r="BB68" t="s">
        <v>734</v>
      </c>
      <c r="BC68">
        <v>110223</v>
      </c>
      <c r="BE68" t="s">
        <v>259</v>
      </c>
      <c r="BL68" t="s">
        <v>730</v>
      </c>
      <c r="BM68" s="3">
        <v>45223</v>
      </c>
      <c r="BN68" s="3">
        <v>45199</v>
      </c>
      <c r="BO68" t="s">
        <v>738</v>
      </c>
    </row>
    <row r="69" spans="1:67" x14ac:dyDescent="0.25">
      <c r="A69">
        <v>2023</v>
      </c>
      <c r="B69" s="3">
        <v>45108</v>
      </c>
      <c r="C69" s="4">
        <v>45199</v>
      </c>
      <c r="D69" t="s">
        <v>151</v>
      </c>
      <c r="E69" s="5" t="s">
        <v>157</v>
      </c>
      <c r="F69" t="s">
        <v>158</v>
      </c>
      <c r="G69" s="17" t="s">
        <v>445</v>
      </c>
      <c r="H69" t="s">
        <v>294</v>
      </c>
      <c r="I69" s="15" t="s">
        <v>295</v>
      </c>
      <c r="J69" s="5" t="s">
        <v>382</v>
      </c>
      <c r="L69" s="5"/>
      <c r="M69" s="5"/>
      <c r="N69" s="5"/>
      <c r="O69" s="8" t="s">
        <v>446</v>
      </c>
      <c r="Q69" s="5" t="s">
        <v>447</v>
      </c>
      <c r="R69" t="s">
        <v>187</v>
      </c>
      <c r="S69" t="s">
        <v>665</v>
      </c>
      <c r="T69" s="31">
        <v>210</v>
      </c>
      <c r="V69" t="s">
        <v>193</v>
      </c>
      <c r="W69" t="s">
        <v>654</v>
      </c>
      <c r="X69">
        <v>1</v>
      </c>
      <c r="Y69" t="s">
        <v>607</v>
      </c>
      <c r="Z69">
        <v>197</v>
      </c>
      <c r="AA69" t="s">
        <v>607</v>
      </c>
      <c r="AB69">
        <v>30</v>
      </c>
      <c r="AC69" t="s">
        <v>255</v>
      </c>
      <c r="AD69">
        <v>91709</v>
      </c>
      <c r="AI69" t="s">
        <v>748</v>
      </c>
      <c r="AJ69" t="s">
        <v>730</v>
      </c>
      <c r="AK69" s="31" t="s">
        <v>445</v>
      </c>
      <c r="AL69" s="3">
        <v>45142</v>
      </c>
      <c r="AM69" s="3">
        <v>45142</v>
      </c>
      <c r="AN69" s="3">
        <v>45144</v>
      </c>
      <c r="AO69" s="47">
        <v>31946.57</v>
      </c>
      <c r="AP69" s="45">
        <v>37616.370000000003</v>
      </c>
      <c r="AQ69" s="3"/>
      <c r="AS69" t="s">
        <v>731</v>
      </c>
      <c r="AU69" t="s">
        <v>732</v>
      </c>
      <c r="AV69" s="5" t="s">
        <v>382</v>
      </c>
      <c r="AW69">
        <v>0</v>
      </c>
      <c r="AX69" s="35"/>
      <c r="AZ69" s="7" t="s">
        <v>733</v>
      </c>
      <c r="BB69" t="s">
        <v>734</v>
      </c>
      <c r="BC69">
        <v>110223</v>
      </c>
      <c r="BE69" t="s">
        <v>259</v>
      </c>
      <c r="BL69" t="s">
        <v>730</v>
      </c>
      <c r="BM69" s="3">
        <v>45223</v>
      </c>
      <c r="BN69" s="3">
        <v>45199</v>
      </c>
      <c r="BO69" t="s">
        <v>735</v>
      </c>
    </row>
    <row r="70" spans="1:67" x14ac:dyDescent="0.25">
      <c r="A70">
        <v>2023</v>
      </c>
      <c r="B70" s="3">
        <v>45108</v>
      </c>
      <c r="C70" s="4">
        <v>45199</v>
      </c>
      <c r="D70" t="s">
        <v>151</v>
      </c>
      <c r="E70" s="5" t="s">
        <v>157</v>
      </c>
      <c r="F70" t="s">
        <v>158</v>
      </c>
      <c r="G70" s="17" t="s">
        <v>448</v>
      </c>
      <c r="H70" t="s">
        <v>294</v>
      </c>
      <c r="I70" s="15" t="s">
        <v>295</v>
      </c>
      <c r="J70" s="5" t="s">
        <v>428</v>
      </c>
      <c r="L70" s="5"/>
      <c r="M70" s="5"/>
      <c r="N70" s="5"/>
      <c r="O70" s="8" t="s">
        <v>386</v>
      </c>
      <c r="Q70" s="11" t="s">
        <v>387</v>
      </c>
      <c r="R70" t="s">
        <v>187</v>
      </c>
      <c r="S70" t="s">
        <v>645</v>
      </c>
      <c r="T70" s="31">
        <v>145</v>
      </c>
      <c r="V70" t="s">
        <v>193</v>
      </c>
      <c r="W70" t="s">
        <v>617</v>
      </c>
      <c r="X70">
        <v>1</v>
      </c>
      <c r="Y70" t="s">
        <v>603</v>
      </c>
      <c r="Z70">
        <v>87</v>
      </c>
      <c r="AA70" t="s">
        <v>603</v>
      </c>
      <c r="AB70">
        <v>30</v>
      </c>
      <c r="AC70" t="s">
        <v>255</v>
      </c>
      <c r="AD70">
        <v>91030</v>
      </c>
      <c r="AI70" t="s">
        <v>759</v>
      </c>
      <c r="AJ70" t="s">
        <v>730</v>
      </c>
      <c r="AK70" s="31" t="s">
        <v>448</v>
      </c>
      <c r="AL70" s="3">
        <v>45145</v>
      </c>
      <c r="AM70" s="3">
        <v>45145</v>
      </c>
      <c r="AN70" s="3">
        <v>45158</v>
      </c>
      <c r="AO70" s="47">
        <v>7124</v>
      </c>
      <c r="AP70" s="45">
        <v>8263.84</v>
      </c>
      <c r="AS70" t="s">
        <v>731</v>
      </c>
      <c r="AU70" t="s">
        <v>732</v>
      </c>
      <c r="AV70" s="5" t="s">
        <v>428</v>
      </c>
      <c r="AW70">
        <v>0</v>
      </c>
      <c r="AX70" s="35"/>
      <c r="AZ70" s="7" t="s">
        <v>733</v>
      </c>
      <c r="BB70" t="s">
        <v>734</v>
      </c>
      <c r="BC70">
        <v>110223</v>
      </c>
      <c r="BE70" t="s">
        <v>259</v>
      </c>
      <c r="BL70" t="s">
        <v>730</v>
      </c>
      <c r="BM70" s="3">
        <v>45223</v>
      </c>
      <c r="BN70" s="3">
        <v>45199</v>
      </c>
      <c r="BO70" t="s">
        <v>735</v>
      </c>
    </row>
    <row r="71" spans="1:67" x14ac:dyDescent="0.25">
      <c r="A71">
        <v>2023</v>
      </c>
      <c r="B71" s="3">
        <v>45108</v>
      </c>
      <c r="C71" s="4">
        <v>45199</v>
      </c>
      <c r="D71" t="s">
        <v>151</v>
      </c>
      <c r="E71" s="5" t="s">
        <v>157</v>
      </c>
      <c r="F71" t="s">
        <v>158</v>
      </c>
      <c r="G71" s="17" t="s">
        <v>449</v>
      </c>
      <c r="H71" t="s">
        <v>294</v>
      </c>
      <c r="I71" s="15" t="s">
        <v>295</v>
      </c>
      <c r="J71" s="9" t="s">
        <v>382</v>
      </c>
      <c r="O71" s="5" t="s">
        <v>395</v>
      </c>
      <c r="Q71" s="5" t="s">
        <v>396</v>
      </c>
      <c r="R71" t="s">
        <v>187</v>
      </c>
      <c r="S71" t="s">
        <v>652</v>
      </c>
      <c r="T71" s="31" t="s">
        <v>653</v>
      </c>
      <c r="V71" t="s">
        <v>202</v>
      </c>
      <c r="W71" t="s">
        <v>654</v>
      </c>
      <c r="X71">
        <v>1</v>
      </c>
      <c r="Y71" t="s">
        <v>607</v>
      </c>
      <c r="Z71">
        <v>197</v>
      </c>
      <c r="AA71" t="s">
        <v>607</v>
      </c>
      <c r="AB71">
        <v>30</v>
      </c>
      <c r="AC71" t="s">
        <v>255</v>
      </c>
      <c r="AD71">
        <v>91709</v>
      </c>
      <c r="AI71" t="s">
        <v>759</v>
      </c>
      <c r="AJ71" t="s">
        <v>730</v>
      </c>
      <c r="AK71" s="31" t="s">
        <v>449</v>
      </c>
      <c r="AL71" s="3">
        <v>45143</v>
      </c>
      <c r="AM71" s="3">
        <v>45143</v>
      </c>
      <c r="AN71" s="3">
        <v>45147</v>
      </c>
      <c r="AO71" s="47">
        <v>3217.87</v>
      </c>
      <c r="AP71" s="40">
        <v>3789</v>
      </c>
      <c r="AS71" t="s">
        <v>731</v>
      </c>
      <c r="AU71" t="s">
        <v>732</v>
      </c>
      <c r="AV71" s="9" t="s">
        <v>382</v>
      </c>
      <c r="AW71">
        <v>0</v>
      </c>
      <c r="AX71" s="35"/>
      <c r="AZ71" s="7" t="s">
        <v>733</v>
      </c>
      <c r="BB71" t="s">
        <v>734</v>
      </c>
      <c r="BC71">
        <v>110223</v>
      </c>
      <c r="BE71" t="s">
        <v>259</v>
      </c>
      <c r="BL71" t="s">
        <v>730</v>
      </c>
      <c r="BM71" s="3">
        <v>45223</v>
      </c>
      <c r="BN71" s="3">
        <v>45199</v>
      </c>
      <c r="BO71" t="s">
        <v>735</v>
      </c>
    </row>
    <row r="72" spans="1:67" x14ac:dyDescent="0.25">
      <c r="A72">
        <v>2023</v>
      </c>
      <c r="B72" s="3">
        <v>45108</v>
      </c>
      <c r="C72" s="4">
        <v>45199</v>
      </c>
      <c r="D72" t="s">
        <v>151</v>
      </c>
      <c r="E72" s="5" t="s">
        <v>157</v>
      </c>
      <c r="F72" t="s">
        <v>158</v>
      </c>
      <c r="G72" s="17" t="s">
        <v>450</v>
      </c>
      <c r="H72" t="s">
        <v>294</v>
      </c>
      <c r="I72" s="15" t="s">
        <v>295</v>
      </c>
      <c r="J72" s="9" t="s">
        <v>382</v>
      </c>
      <c r="O72" s="5" t="s">
        <v>405</v>
      </c>
      <c r="Q72" t="s">
        <v>406</v>
      </c>
      <c r="R72" t="s">
        <v>168</v>
      </c>
      <c r="S72" t="s">
        <v>655</v>
      </c>
      <c r="T72" s="31">
        <v>6</v>
      </c>
      <c r="V72" t="s">
        <v>193</v>
      </c>
      <c r="W72" t="s">
        <v>602</v>
      </c>
      <c r="X72">
        <v>1</v>
      </c>
      <c r="Y72" t="s">
        <v>656</v>
      </c>
      <c r="Z72">
        <v>122</v>
      </c>
      <c r="AA72" t="s">
        <v>656</v>
      </c>
      <c r="AB72">
        <v>30</v>
      </c>
      <c r="AC72" t="s">
        <v>255</v>
      </c>
      <c r="AD72">
        <v>94300</v>
      </c>
      <c r="AI72" t="s">
        <v>759</v>
      </c>
      <c r="AJ72" t="s">
        <v>730</v>
      </c>
      <c r="AK72" s="31" t="s">
        <v>450</v>
      </c>
      <c r="AL72" s="3">
        <v>45139</v>
      </c>
      <c r="AM72" s="3">
        <v>45148</v>
      </c>
      <c r="AN72" s="3">
        <v>45151</v>
      </c>
      <c r="AO72" s="47">
        <v>5387.33</v>
      </c>
      <c r="AP72" s="40">
        <v>6320</v>
      </c>
      <c r="AS72" t="s">
        <v>731</v>
      </c>
      <c r="AU72" t="s">
        <v>732</v>
      </c>
      <c r="AV72" s="9" t="s">
        <v>382</v>
      </c>
      <c r="AW72">
        <v>0</v>
      </c>
      <c r="AX72" s="35"/>
      <c r="AZ72" s="7" t="s">
        <v>733</v>
      </c>
      <c r="BB72" t="s">
        <v>734</v>
      </c>
      <c r="BC72">
        <v>110223</v>
      </c>
      <c r="BE72" t="s">
        <v>259</v>
      </c>
      <c r="BL72" t="s">
        <v>730</v>
      </c>
      <c r="BM72" s="3">
        <v>45223</v>
      </c>
      <c r="BN72" s="3">
        <v>45199</v>
      </c>
      <c r="BO72" t="s">
        <v>735</v>
      </c>
    </row>
    <row r="73" spans="1:67" x14ac:dyDescent="0.25">
      <c r="A73">
        <v>2023</v>
      </c>
      <c r="B73" s="3">
        <v>45108</v>
      </c>
      <c r="C73" s="4">
        <v>45199</v>
      </c>
      <c r="D73" t="s">
        <v>151</v>
      </c>
      <c r="E73" s="5" t="s">
        <v>157</v>
      </c>
      <c r="F73" t="s">
        <v>158</v>
      </c>
      <c r="G73" s="17" t="s">
        <v>451</v>
      </c>
      <c r="H73" t="s">
        <v>294</v>
      </c>
      <c r="I73" s="15" t="s">
        <v>295</v>
      </c>
      <c r="J73" s="9" t="s">
        <v>452</v>
      </c>
      <c r="O73" s="20" t="s">
        <v>383</v>
      </c>
      <c r="Q73" s="21" t="s">
        <v>384</v>
      </c>
      <c r="R73" t="s">
        <v>168</v>
      </c>
      <c r="S73" t="s">
        <v>644</v>
      </c>
      <c r="T73" s="31">
        <v>163</v>
      </c>
      <c r="U73" t="s">
        <v>443</v>
      </c>
      <c r="V73" t="s">
        <v>193</v>
      </c>
      <c r="W73" t="s">
        <v>602</v>
      </c>
      <c r="X73">
        <v>1</v>
      </c>
      <c r="Y73" t="s">
        <v>603</v>
      </c>
      <c r="Z73">
        <v>87</v>
      </c>
      <c r="AA73" t="s">
        <v>603</v>
      </c>
      <c r="AB73">
        <v>30</v>
      </c>
      <c r="AC73" t="s">
        <v>255</v>
      </c>
      <c r="AD73">
        <v>91100</v>
      </c>
      <c r="AI73" t="s">
        <v>759</v>
      </c>
      <c r="AJ73" t="s">
        <v>730</v>
      </c>
      <c r="AK73" s="31" t="s">
        <v>451</v>
      </c>
      <c r="AL73" s="3">
        <v>45139</v>
      </c>
      <c r="AM73" s="3">
        <v>45154</v>
      </c>
      <c r="AN73" s="3">
        <v>45158</v>
      </c>
      <c r="AO73" s="47">
        <v>1406.78</v>
      </c>
      <c r="AP73" s="40">
        <v>1660</v>
      </c>
      <c r="AS73" t="s">
        <v>731</v>
      </c>
      <c r="AU73" t="s">
        <v>732</v>
      </c>
      <c r="AV73" s="9" t="s">
        <v>452</v>
      </c>
      <c r="AW73">
        <v>0</v>
      </c>
      <c r="AX73" s="35"/>
      <c r="AZ73" s="7" t="s">
        <v>733</v>
      </c>
      <c r="BB73" t="s">
        <v>734</v>
      </c>
      <c r="BC73">
        <v>110223</v>
      </c>
      <c r="BE73" t="s">
        <v>259</v>
      </c>
      <c r="BL73" t="s">
        <v>730</v>
      </c>
      <c r="BM73" s="3">
        <v>45223</v>
      </c>
      <c r="BN73" s="3">
        <v>45199</v>
      </c>
      <c r="BO73" t="s">
        <v>735</v>
      </c>
    </row>
    <row r="74" spans="1:67" x14ac:dyDescent="0.25">
      <c r="A74">
        <v>2023</v>
      </c>
      <c r="B74" s="3">
        <v>45108</v>
      </c>
      <c r="C74" s="4">
        <v>45199</v>
      </c>
      <c r="D74" t="s">
        <v>151</v>
      </c>
      <c r="E74" s="5" t="s">
        <v>157</v>
      </c>
      <c r="F74" t="s">
        <v>158</v>
      </c>
      <c r="G74" s="17" t="s">
        <v>453</v>
      </c>
      <c r="H74" s="5" t="s">
        <v>360</v>
      </c>
      <c r="I74" s="15" t="s">
        <v>295</v>
      </c>
      <c r="J74" s="9" t="s">
        <v>382</v>
      </c>
      <c r="O74" s="22" t="s">
        <v>388</v>
      </c>
      <c r="Q74" s="23" t="s">
        <v>389</v>
      </c>
      <c r="R74" t="s">
        <v>168</v>
      </c>
      <c r="S74" t="s">
        <v>646</v>
      </c>
      <c r="T74" s="31" t="s">
        <v>647</v>
      </c>
      <c r="V74" t="s">
        <v>191</v>
      </c>
      <c r="W74" t="s">
        <v>648</v>
      </c>
      <c r="X74">
        <v>1</v>
      </c>
      <c r="Y74" t="s">
        <v>610</v>
      </c>
      <c r="Z74">
        <v>16</v>
      </c>
      <c r="AA74" t="s">
        <v>610</v>
      </c>
      <c r="AB74" s="31" t="s">
        <v>614</v>
      </c>
      <c r="AC74" t="s">
        <v>256</v>
      </c>
      <c r="AD74" t="s">
        <v>649</v>
      </c>
      <c r="AI74" t="s">
        <v>748</v>
      </c>
      <c r="AJ74" t="s">
        <v>730</v>
      </c>
      <c r="AK74" s="31" t="s">
        <v>453</v>
      </c>
      <c r="AL74" s="3">
        <v>45146</v>
      </c>
      <c r="AM74" s="3">
        <v>45146</v>
      </c>
      <c r="AN74" s="3">
        <v>45147</v>
      </c>
      <c r="AO74" s="47">
        <v>1284.47</v>
      </c>
      <c r="AP74" s="40">
        <v>1512.02</v>
      </c>
      <c r="AS74" t="s">
        <v>731</v>
      </c>
      <c r="AU74" t="s">
        <v>732</v>
      </c>
      <c r="AV74" s="9" t="s">
        <v>382</v>
      </c>
      <c r="AW74">
        <v>0</v>
      </c>
      <c r="AX74" s="35"/>
      <c r="AZ74" s="7" t="s">
        <v>733</v>
      </c>
      <c r="BB74" t="s">
        <v>734</v>
      </c>
      <c r="BC74">
        <v>110223</v>
      </c>
      <c r="BE74" t="s">
        <v>259</v>
      </c>
      <c r="BL74" t="s">
        <v>730</v>
      </c>
      <c r="BM74" s="3">
        <v>45223</v>
      </c>
      <c r="BN74" s="3">
        <v>45199</v>
      </c>
      <c r="BO74" t="s">
        <v>735</v>
      </c>
    </row>
    <row r="75" spans="1:67" x14ac:dyDescent="0.25">
      <c r="A75">
        <v>2023</v>
      </c>
      <c r="B75" s="3">
        <v>45108</v>
      </c>
      <c r="C75" s="4">
        <v>45199</v>
      </c>
      <c r="D75" t="s">
        <v>151</v>
      </c>
      <c r="E75" s="5" t="s">
        <v>157</v>
      </c>
      <c r="F75" t="s">
        <v>158</v>
      </c>
      <c r="G75" s="17" t="s">
        <v>454</v>
      </c>
      <c r="H75" t="s">
        <v>294</v>
      </c>
      <c r="I75" s="15" t="s">
        <v>295</v>
      </c>
      <c r="J75" s="9" t="s">
        <v>382</v>
      </c>
      <c r="O75" s="8" t="s">
        <v>386</v>
      </c>
      <c r="Q75" s="11" t="s">
        <v>387</v>
      </c>
      <c r="R75" t="s">
        <v>187</v>
      </c>
      <c r="S75" t="s">
        <v>645</v>
      </c>
      <c r="T75" s="31">
        <v>145</v>
      </c>
      <c r="V75" t="s">
        <v>193</v>
      </c>
      <c r="W75" t="s">
        <v>617</v>
      </c>
      <c r="X75">
        <v>1</v>
      </c>
      <c r="Y75" t="s">
        <v>603</v>
      </c>
      <c r="Z75">
        <v>87</v>
      </c>
      <c r="AA75" t="s">
        <v>603</v>
      </c>
      <c r="AB75">
        <v>30</v>
      </c>
      <c r="AC75" t="s">
        <v>255</v>
      </c>
      <c r="AD75">
        <v>91030</v>
      </c>
      <c r="AI75" t="s">
        <v>747</v>
      </c>
      <c r="AJ75" t="s">
        <v>730</v>
      </c>
      <c r="AK75" s="31" t="s">
        <v>454</v>
      </c>
      <c r="AL75" s="3">
        <v>45142</v>
      </c>
      <c r="AM75" s="3">
        <v>45154</v>
      </c>
      <c r="AN75" s="3">
        <v>45156</v>
      </c>
      <c r="AO75" s="47">
        <v>1878</v>
      </c>
      <c r="AP75" s="40">
        <v>2178.48</v>
      </c>
      <c r="AS75" t="s">
        <v>731</v>
      </c>
      <c r="AU75" t="s">
        <v>732</v>
      </c>
      <c r="AV75" s="9" t="s">
        <v>382</v>
      </c>
      <c r="AW75">
        <v>0</v>
      </c>
      <c r="AX75" s="35"/>
      <c r="AZ75" s="7" t="s">
        <v>733</v>
      </c>
      <c r="BB75" t="s">
        <v>734</v>
      </c>
      <c r="BC75">
        <v>110223</v>
      </c>
      <c r="BE75" t="s">
        <v>259</v>
      </c>
      <c r="BL75" t="s">
        <v>730</v>
      </c>
      <c r="BM75" s="3">
        <v>45223</v>
      </c>
      <c r="BN75" s="3">
        <v>45199</v>
      </c>
      <c r="BO75" t="s">
        <v>735</v>
      </c>
    </row>
    <row r="76" spans="1:67" x14ac:dyDescent="0.25">
      <c r="A76">
        <v>2023</v>
      </c>
      <c r="B76" s="3">
        <v>45108</v>
      </c>
      <c r="C76" s="4">
        <v>45199</v>
      </c>
      <c r="D76" t="s">
        <v>151</v>
      </c>
      <c r="E76" s="5" t="s">
        <v>157</v>
      </c>
      <c r="F76" t="s">
        <v>158</v>
      </c>
      <c r="G76" s="17" t="s">
        <v>455</v>
      </c>
      <c r="H76" t="s">
        <v>294</v>
      </c>
      <c r="I76" s="15" t="s">
        <v>295</v>
      </c>
      <c r="J76" s="9" t="s">
        <v>382</v>
      </c>
      <c r="O76" s="22" t="s">
        <v>388</v>
      </c>
      <c r="Q76" s="23" t="s">
        <v>389</v>
      </c>
      <c r="R76" t="s">
        <v>168</v>
      </c>
      <c r="S76" t="s">
        <v>646</v>
      </c>
      <c r="T76" s="31" t="s">
        <v>647</v>
      </c>
      <c r="V76" t="s">
        <v>191</v>
      </c>
      <c r="W76" t="s">
        <v>648</v>
      </c>
      <c r="X76">
        <v>1</v>
      </c>
      <c r="Y76" t="s">
        <v>610</v>
      </c>
      <c r="Z76">
        <v>16</v>
      </c>
      <c r="AA76" t="s">
        <v>610</v>
      </c>
      <c r="AB76" s="31" t="s">
        <v>614</v>
      </c>
      <c r="AC76" t="s">
        <v>256</v>
      </c>
      <c r="AD76" t="s">
        <v>649</v>
      </c>
      <c r="AI76" t="s">
        <v>747</v>
      </c>
      <c r="AJ76" t="s">
        <v>730</v>
      </c>
      <c r="AK76" s="31" t="s">
        <v>455</v>
      </c>
      <c r="AL76" s="3">
        <v>45142</v>
      </c>
      <c r="AM76" s="3">
        <v>45138</v>
      </c>
      <c r="AN76" s="3">
        <v>45142</v>
      </c>
      <c r="AO76" s="47">
        <v>2125.6999999999998</v>
      </c>
      <c r="AP76" s="40">
        <v>2498</v>
      </c>
      <c r="AS76" t="s">
        <v>731</v>
      </c>
      <c r="AU76" t="s">
        <v>732</v>
      </c>
      <c r="AV76" s="9" t="s">
        <v>382</v>
      </c>
      <c r="AW76">
        <v>0</v>
      </c>
      <c r="AX76" s="35"/>
      <c r="AZ76" s="7" t="s">
        <v>733</v>
      </c>
      <c r="BB76" t="s">
        <v>734</v>
      </c>
      <c r="BC76">
        <v>110223</v>
      </c>
      <c r="BE76" t="s">
        <v>259</v>
      </c>
      <c r="BL76" t="s">
        <v>730</v>
      </c>
      <c r="BM76" s="3">
        <v>45223</v>
      </c>
      <c r="BN76" s="3">
        <v>45199</v>
      </c>
      <c r="BO76" t="s">
        <v>735</v>
      </c>
    </row>
    <row r="77" spans="1:67" x14ac:dyDescent="0.25">
      <c r="A77">
        <v>2023</v>
      </c>
      <c r="B77" s="3">
        <v>45108</v>
      </c>
      <c r="C77" s="4">
        <v>45199</v>
      </c>
      <c r="D77" t="s">
        <v>151</v>
      </c>
      <c r="E77" s="5" t="s">
        <v>157</v>
      </c>
      <c r="F77" t="s">
        <v>158</v>
      </c>
      <c r="G77" s="17" t="s">
        <v>456</v>
      </c>
      <c r="H77" t="s">
        <v>294</v>
      </c>
      <c r="I77" s="15" t="s">
        <v>295</v>
      </c>
      <c r="J77" s="9" t="s">
        <v>452</v>
      </c>
      <c r="L77" t="s">
        <v>457</v>
      </c>
      <c r="M77" t="s">
        <v>458</v>
      </c>
      <c r="N77" t="s">
        <v>307</v>
      </c>
      <c r="O77" s="22"/>
      <c r="P77" t="s">
        <v>161</v>
      </c>
      <c r="Q77" s="25" t="s">
        <v>459</v>
      </c>
      <c r="R77" t="s">
        <v>163</v>
      </c>
      <c r="S77" t="s">
        <v>666</v>
      </c>
      <c r="T77" s="31">
        <v>1</v>
      </c>
      <c r="V77" t="s">
        <v>193</v>
      </c>
      <c r="W77" t="s">
        <v>602</v>
      </c>
      <c r="X77">
        <v>1</v>
      </c>
      <c r="Y77" t="s">
        <v>667</v>
      </c>
      <c r="Z77">
        <v>207</v>
      </c>
      <c r="AA77" t="s">
        <v>667</v>
      </c>
      <c r="AB77">
        <v>21</v>
      </c>
      <c r="AC77" t="s">
        <v>228</v>
      </c>
      <c r="AD77">
        <v>73680</v>
      </c>
      <c r="AI77" t="s">
        <v>759</v>
      </c>
      <c r="AJ77" t="s">
        <v>730</v>
      </c>
      <c r="AK77" s="31" t="s">
        <v>456</v>
      </c>
      <c r="AL77" s="3">
        <v>45148</v>
      </c>
      <c r="AM77" s="3">
        <v>45148</v>
      </c>
      <c r="AN77" s="3">
        <v>45149</v>
      </c>
      <c r="AO77" s="47">
        <v>714.28</v>
      </c>
      <c r="AP77" s="40">
        <v>850</v>
      </c>
      <c r="AS77" t="s">
        <v>731</v>
      </c>
      <c r="AU77" t="s">
        <v>732</v>
      </c>
      <c r="AV77" s="9" t="s">
        <v>452</v>
      </c>
      <c r="AW77">
        <v>0</v>
      </c>
      <c r="AX77" s="35"/>
      <c r="AZ77" s="7" t="s">
        <v>733</v>
      </c>
      <c r="BB77" t="s">
        <v>734</v>
      </c>
      <c r="BC77">
        <v>110223</v>
      </c>
      <c r="BE77" t="s">
        <v>259</v>
      </c>
      <c r="BL77" t="s">
        <v>730</v>
      </c>
      <c r="BM77" s="3">
        <v>45223</v>
      </c>
      <c r="BN77" s="3">
        <v>45199</v>
      </c>
      <c r="BO77" t="s">
        <v>738</v>
      </c>
    </row>
    <row r="78" spans="1:67" x14ac:dyDescent="0.25">
      <c r="A78">
        <v>2023</v>
      </c>
      <c r="B78" s="3">
        <v>45108</v>
      </c>
      <c r="C78" s="4">
        <v>45199</v>
      </c>
      <c r="D78" t="s">
        <v>151</v>
      </c>
      <c r="E78" s="5" t="s">
        <v>157</v>
      </c>
      <c r="F78" t="s">
        <v>158</v>
      </c>
      <c r="G78" s="17" t="s">
        <v>460</v>
      </c>
      <c r="H78" t="s">
        <v>294</v>
      </c>
      <c r="I78" s="15" t="s">
        <v>295</v>
      </c>
      <c r="J78" s="9" t="s">
        <v>461</v>
      </c>
      <c r="O78" s="22" t="s">
        <v>462</v>
      </c>
      <c r="Q78" s="25" t="s">
        <v>463</v>
      </c>
      <c r="R78" t="s">
        <v>187</v>
      </c>
      <c r="S78" t="s">
        <v>668</v>
      </c>
      <c r="T78" s="31">
        <v>455</v>
      </c>
      <c r="V78" t="s">
        <v>193</v>
      </c>
      <c r="W78" t="s">
        <v>669</v>
      </c>
      <c r="X78">
        <v>1</v>
      </c>
      <c r="Y78" t="s">
        <v>603</v>
      </c>
      <c r="Z78">
        <v>87</v>
      </c>
      <c r="AA78" t="s">
        <v>603</v>
      </c>
      <c r="AB78">
        <v>30</v>
      </c>
      <c r="AC78" t="s">
        <v>255</v>
      </c>
      <c r="AD78">
        <v>91040</v>
      </c>
      <c r="AI78" t="s">
        <v>748</v>
      </c>
      <c r="AJ78" t="s">
        <v>730</v>
      </c>
      <c r="AK78" s="31" t="s">
        <v>460</v>
      </c>
      <c r="AL78" s="3">
        <v>45155</v>
      </c>
      <c r="AM78" s="3">
        <v>45159</v>
      </c>
      <c r="AN78" s="3">
        <v>45159</v>
      </c>
      <c r="AO78" s="47">
        <v>9172.41</v>
      </c>
      <c r="AP78" s="40">
        <v>10640</v>
      </c>
      <c r="AS78" t="s">
        <v>731</v>
      </c>
      <c r="AU78" t="s">
        <v>732</v>
      </c>
      <c r="AV78" s="9" t="s">
        <v>461</v>
      </c>
      <c r="AW78">
        <v>0</v>
      </c>
      <c r="AX78" s="35"/>
      <c r="AZ78" s="7" t="s">
        <v>733</v>
      </c>
      <c r="BB78" t="s">
        <v>734</v>
      </c>
      <c r="BC78">
        <v>110223</v>
      </c>
      <c r="BE78" t="s">
        <v>259</v>
      </c>
      <c r="BL78" t="s">
        <v>730</v>
      </c>
      <c r="BM78" s="3">
        <v>45223</v>
      </c>
      <c r="BN78" s="3">
        <v>45199</v>
      </c>
      <c r="BO78" t="s">
        <v>735</v>
      </c>
    </row>
    <row r="79" spans="1:67" x14ac:dyDescent="0.25">
      <c r="A79">
        <v>2023</v>
      </c>
      <c r="B79" s="3">
        <v>45108</v>
      </c>
      <c r="C79" s="4">
        <v>45199</v>
      </c>
      <c r="D79" t="s">
        <v>151</v>
      </c>
      <c r="E79" s="5" t="s">
        <v>157</v>
      </c>
      <c r="F79" t="s">
        <v>158</v>
      </c>
      <c r="G79" s="17" t="s">
        <v>464</v>
      </c>
      <c r="H79" t="s">
        <v>294</v>
      </c>
      <c r="I79" s="15" t="s">
        <v>295</v>
      </c>
      <c r="J79" s="9" t="s">
        <v>465</v>
      </c>
      <c r="O79" s="8" t="s">
        <v>466</v>
      </c>
      <c r="P79" s="5"/>
      <c r="Q79" s="5" t="s">
        <v>467</v>
      </c>
      <c r="R79" t="s">
        <v>168</v>
      </c>
      <c r="S79" t="s">
        <v>670</v>
      </c>
      <c r="T79" s="31">
        <v>322</v>
      </c>
      <c r="V79" t="s">
        <v>193</v>
      </c>
      <c r="W79" t="s">
        <v>602</v>
      </c>
      <c r="X79">
        <v>1</v>
      </c>
      <c r="Y79" t="s">
        <v>671</v>
      </c>
      <c r="Z79">
        <v>74</v>
      </c>
      <c r="AA79" t="s">
        <v>671</v>
      </c>
      <c r="AB79">
        <v>30</v>
      </c>
      <c r="AC79" t="s">
        <v>255</v>
      </c>
      <c r="AD79">
        <v>94100</v>
      </c>
      <c r="AI79" t="s">
        <v>756</v>
      </c>
      <c r="AJ79" t="s">
        <v>730</v>
      </c>
      <c r="AK79" s="31" t="s">
        <v>464</v>
      </c>
      <c r="AL79" s="3">
        <v>45155</v>
      </c>
      <c r="AM79" s="3">
        <v>45163</v>
      </c>
      <c r="AN79" s="3">
        <v>45164</v>
      </c>
      <c r="AO79" s="47">
        <v>381.36</v>
      </c>
      <c r="AP79" s="40">
        <v>450.01</v>
      </c>
      <c r="AS79" t="s">
        <v>731</v>
      </c>
      <c r="AU79" t="s">
        <v>732</v>
      </c>
      <c r="AV79" s="9" t="s">
        <v>465</v>
      </c>
      <c r="AW79">
        <v>0</v>
      </c>
      <c r="AX79" s="35"/>
      <c r="AZ79" s="7" t="s">
        <v>733</v>
      </c>
      <c r="BB79" t="s">
        <v>734</v>
      </c>
      <c r="BC79">
        <v>110223</v>
      </c>
      <c r="BE79" t="s">
        <v>259</v>
      </c>
      <c r="BL79" t="s">
        <v>730</v>
      </c>
      <c r="BM79" s="3">
        <v>45223</v>
      </c>
      <c r="BN79" s="3">
        <v>45199</v>
      </c>
      <c r="BO79" t="s">
        <v>735</v>
      </c>
    </row>
    <row r="80" spans="1:67" x14ac:dyDescent="0.25">
      <c r="A80">
        <v>2023</v>
      </c>
      <c r="B80" s="3">
        <v>45108</v>
      </c>
      <c r="C80" s="4">
        <v>45199</v>
      </c>
      <c r="D80" t="s">
        <v>151</v>
      </c>
      <c r="E80" s="5" t="s">
        <v>157</v>
      </c>
      <c r="F80" t="s">
        <v>158</v>
      </c>
      <c r="G80" s="17" t="s">
        <v>468</v>
      </c>
      <c r="H80" t="s">
        <v>294</v>
      </c>
      <c r="I80" s="15" t="s">
        <v>295</v>
      </c>
      <c r="J80" s="9" t="s">
        <v>461</v>
      </c>
      <c r="O80" s="22" t="s">
        <v>388</v>
      </c>
      <c r="Q80" s="23" t="s">
        <v>389</v>
      </c>
      <c r="R80" t="s">
        <v>168</v>
      </c>
      <c r="S80" t="s">
        <v>646</v>
      </c>
      <c r="T80" s="31" t="s">
        <v>647</v>
      </c>
      <c r="V80" t="s">
        <v>191</v>
      </c>
      <c r="W80" t="s">
        <v>648</v>
      </c>
      <c r="X80">
        <v>1</v>
      </c>
      <c r="Y80" t="s">
        <v>610</v>
      </c>
      <c r="Z80">
        <v>16</v>
      </c>
      <c r="AA80" t="s">
        <v>610</v>
      </c>
      <c r="AB80" s="31" t="s">
        <v>614</v>
      </c>
      <c r="AC80" t="s">
        <v>256</v>
      </c>
      <c r="AD80" t="s">
        <v>649</v>
      </c>
      <c r="AI80" t="s">
        <v>740</v>
      </c>
      <c r="AJ80" t="s">
        <v>730</v>
      </c>
      <c r="AK80" s="31" t="s">
        <v>468</v>
      </c>
      <c r="AL80" s="3">
        <v>45155</v>
      </c>
      <c r="AM80" s="3">
        <v>45168</v>
      </c>
      <c r="AN80" s="3">
        <v>45170</v>
      </c>
      <c r="AO80" s="47">
        <v>6389.34</v>
      </c>
      <c r="AP80" s="40">
        <v>7476</v>
      </c>
      <c r="AS80" t="s">
        <v>731</v>
      </c>
      <c r="AU80" t="s">
        <v>732</v>
      </c>
      <c r="AV80" s="9" t="s">
        <v>461</v>
      </c>
      <c r="AW80">
        <v>0</v>
      </c>
      <c r="AX80" s="35"/>
      <c r="AZ80" s="7" t="s">
        <v>733</v>
      </c>
      <c r="BB80" t="s">
        <v>734</v>
      </c>
      <c r="BC80">
        <v>110223</v>
      </c>
      <c r="BE80" t="s">
        <v>259</v>
      </c>
      <c r="BL80" t="s">
        <v>730</v>
      </c>
      <c r="BM80" s="3">
        <v>45223</v>
      </c>
      <c r="BN80" s="3">
        <v>45199</v>
      </c>
      <c r="BO80" t="s">
        <v>735</v>
      </c>
    </row>
    <row r="81" spans="1:67" x14ac:dyDescent="0.25">
      <c r="A81">
        <v>2023</v>
      </c>
      <c r="B81" s="3">
        <v>45108</v>
      </c>
      <c r="C81" s="4">
        <v>45199</v>
      </c>
      <c r="D81" t="s">
        <v>151</v>
      </c>
      <c r="E81" s="5" t="s">
        <v>157</v>
      </c>
      <c r="F81" t="s">
        <v>158</v>
      </c>
      <c r="G81" s="17" t="s">
        <v>469</v>
      </c>
      <c r="H81" t="s">
        <v>294</v>
      </c>
      <c r="I81" s="15" t="s">
        <v>295</v>
      </c>
      <c r="J81" s="9" t="s">
        <v>461</v>
      </c>
      <c r="O81" s="8" t="s">
        <v>470</v>
      </c>
      <c r="Q81" s="25" t="s">
        <v>471</v>
      </c>
      <c r="R81" t="s">
        <v>168</v>
      </c>
      <c r="S81" t="s">
        <v>672</v>
      </c>
      <c r="T81">
        <v>124</v>
      </c>
      <c r="V81" t="s">
        <v>193</v>
      </c>
      <c r="W81" t="s">
        <v>673</v>
      </c>
      <c r="X81">
        <v>1</v>
      </c>
      <c r="Y81" t="s">
        <v>674</v>
      </c>
      <c r="Z81">
        <v>15</v>
      </c>
      <c r="AA81" t="s">
        <v>674</v>
      </c>
      <c r="AB81" s="31" t="s">
        <v>614</v>
      </c>
      <c r="AC81" t="s">
        <v>256</v>
      </c>
      <c r="AD81">
        <v>6470</v>
      </c>
      <c r="AI81" t="s">
        <v>748</v>
      </c>
      <c r="AJ81" t="s">
        <v>730</v>
      </c>
      <c r="AK81" s="31" t="s">
        <v>469</v>
      </c>
      <c r="AL81" s="3">
        <v>45162</v>
      </c>
      <c r="AM81" s="3">
        <v>45169</v>
      </c>
      <c r="AN81" s="3">
        <v>45171</v>
      </c>
      <c r="AO81" s="47">
        <v>19252.97</v>
      </c>
      <c r="AP81" s="40">
        <v>22829.89</v>
      </c>
      <c r="AS81" t="s">
        <v>731</v>
      </c>
      <c r="AU81" t="s">
        <v>732</v>
      </c>
      <c r="AV81" s="9" t="s">
        <v>461</v>
      </c>
      <c r="AW81">
        <v>0</v>
      </c>
      <c r="AX81" s="35"/>
      <c r="AZ81" s="7" t="s">
        <v>733</v>
      </c>
      <c r="BB81" t="s">
        <v>734</v>
      </c>
      <c r="BC81">
        <v>110223</v>
      </c>
      <c r="BE81" t="s">
        <v>259</v>
      </c>
      <c r="BL81" t="s">
        <v>730</v>
      </c>
      <c r="BM81" s="3">
        <v>45223</v>
      </c>
      <c r="BN81" s="3">
        <v>45199</v>
      </c>
      <c r="BO81" t="s">
        <v>735</v>
      </c>
    </row>
    <row r="82" spans="1:67" x14ac:dyDescent="0.25">
      <c r="A82">
        <v>2023</v>
      </c>
      <c r="B82" s="3">
        <v>45108</v>
      </c>
      <c r="C82" s="4">
        <v>45199</v>
      </c>
      <c r="D82" t="s">
        <v>151</v>
      </c>
      <c r="E82" s="5" t="s">
        <v>157</v>
      </c>
      <c r="F82" t="s">
        <v>158</v>
      </c>
      <c r="G82" s="17">
        <v>115</v>
      </c>
      <c r="H82" t="s">
        <v>294</v>
      </c>
      <c r="I82" s="15" t="s">
        <v>295</v>
      </c>
      <c r="J82" s="9" t="s">
        <v>472</v>
      </c>
      <c r="O82" s="8" t="s">
        <v>473</v>
      </c>
      <c r="Q82" s="11" t="s">
        <v>474</v>
      </c>
      <c r="R82" t="s">
        <v>168</v>
      </c>
      <c r="S82" t="s">
        <v>610</v>
      </c>
      <c r="T82">
        <v>1115</v>
      </c>
      <c r="V82" t="s">
        <v>193</v>
      </c>
      <c r="W82" t="s">
        <v>602</v>
      </c>
      <c r="X82">
        <v>1</v>
      </c>
      <c r="Y82" t="s">
        <v>675</v>
      </c>
      <c r="Z82">
        <v>41</v>
      </c>
      <c r="AA82" t="s">
        <v>675</v>
      </c>
      <c r="AB82">
        <v>30</v>
      </c>
      <c r="AC82" t="s">
        <v>255</v>
      </c>
      <c r="AD82">
        <v>96400</v>
      </c>
      <c r="AI82" t="s">
        <v>755</v>
      </c>
      <c r="AJ82" t="s">
        <v>730</v>
      </c>
      <c r="AK82">
        <v>115</v>
      </c>
      <c r="AL82" s="3">
        <v>45124</v>
      </c>
      <c r="AM82" s="3">
        <v>45124</v>
      </c>
      <c r="AN82" s="3">
        <v>45128</v>
      </c>
      <c r="AO82" s="40">
        <v>34720</v>
      </c>
      <c r="AP82" s="50">
        <v>40275</v>
      </c>
      <c r="AS82" t="s">
        <v>731</v>
      </c>
      <c r="AU82" t="s">
        <v>732</v>
      </c>
      <c r="AV82" s="9" t="s">
        <v>472</v>
      </c>
      <c r="AW82">
        <v>0</v>
      </c>
      <c r="AX82" s="35"/>
      <c r="AZ82" s="7" t="s">
        <v>733</v>
      </c>
      <c r="BB82" t="s">
        <v>734</v>
      </c>
      <c r="BC82">
        <v>110223</v>
      </c>
      <c r="BE82" t="s">
        <v>259</v>
      </c>
      <c r="BL82" t="s">
        <v>730</v>
      </c>
      <c r="BM82" s="3">
        <v>45223</v>
      </c>
      <c r="BN82" s="3">
        <v>45199</v>
      </c>
      <c r="BO82" t="s">
        <v>735</v>
      </c>
    </row>
    <row r="83" spans="1:67" x14ac:dyDescent="0.25">
      <c r="A83">
        <v>2023</v>
      </c>
      <c r="B83" s="3">
        <v>45108</v>
      </c>
      <c r="C83" s="4">
        <v>45199</v>
      </c>
      <c r="D83" t="s">
        <v>151</v>
      </c>
      <c r="E83" t="s">
        <v>155</v>
      </c>
      <c r="F83" t="s">
        <v>158</v>
      </c>
      <c r="G83" s="17">
        <v>117</v>
      </c>
      <c r="H83" t="s">
        <v>294</v>
      </c>
      <c r="I83" s="15" t="s">
        <v>295</v>
      </c>
      <c r="J83" s="9" t="s">
        <v>475</v>
      </c>
      <c r="L83" t="s">
        <v>476</v>
      </c>
      <c r="M83" t="s">
        <v>477</v>
      </c>
      <c r="N83" t="s">
        <v>478</v>
      </c>
      <c r="O83" s="8"/>
      <c r="P83" t="s">
        <v>160</v>
      </c>
      <c r="Q83" s="5" t="s">
        <v>479</v>
      </c>
      <c r="R83" t="s">
        <v>168</v>
      </c>
      <c r="S83" t="s">
        <v>676</v>
      </c>
      <c r="T83">
        <v>215</v>
      </c>
      <c r="V83" t="s">
        <v>193</v>
      </c>
      <c r="W83" t="s">
        <v>602</v>
      </c>
      <c r="X83">
        <v>1</v>
      </c>
      <c r="Y83" t="s">
        <v>603</v>
      </c>
      <c r="Z83">
        <v>87</v>
      </c>
      <c r="AA83" t="s">
        <v>603</v>
      </c>
      <c r="AB83">
        <v>30</v>
      </c>
      <c r="AC83" t="s">
        <v>255</v>
      </c>
      <c r="AD83">
        <v>91000</v>
      </c>
      <c r="AI83" t="s">
        <v>755</v>
      </c>
      <c r="AJ83" t="s">
        <v>730</v>
      </c>
      <c r="AK83">
        <v>117</v>
      </c>
      <c r="AL83" s="3">
        <v>45124</v>
      </c>
      <c r="AM83" s="3">
        <v>45124</v>
      </c>
      <c r="AN83" s="3">
        <v>45127</v>
      </c>
      <c r="AO83" s="40">
        <v>14035</v>
      </c>
      <c r="AP83" s="50">
        <v>16280.6</v>
      </c>
      <c r="AS83" t="s">
        <v>731</v>
      </c>
      <c r="AU83" t="s">
        <v>732</v>
      </c>
      <c r="AV83" s="9" t="s">
        <v>475</v>
      </c>
      <c r="AW83">
        <v>0</v>
      </c>
      <c r="AX83" s="35"/>
      <c r="AZ83" s="7" t="s">
        <v>733</v>
      </c>
      <c r="BB83" t="s">
        <v>734</v>
      </c>
      <c r="BC83">
        <v>110223</v>
      </c>
      <c r="BE83" t="s">
        <v>259</v>
      </c>
      <c r="BL83" t="s">
        <v>730</v>
      </c>
      <c r="BM83" s="3">
        <v>45223</v>
      </c>
      <c r="BN83" s="3">
        <v>45199</v>
      </c>
      <c r="BO83" t="s">
        <v>738</v>
      </c>
    </row>
    <row r="84" spans="1:67" x14ac:dyDescent="0.25">
      <c r="A84">
        <v>2023</v>
      </c>
      <c r="B84" s="3">
        <v>45108</v>
      </c>
      <c r="C84" s="4">
        <v>45199</v>
      </c>
      <c r="D84" t="s">
        <v>151</v>
      </c>
      <c r="E84" t="s">
        <v>157</v>
      </c>
      <c r="F84" t="s">
        <v>158</v>
      </c>
      <c r="G84" s="17" t="s">
        <v>480</v>
      </c>
      <c r="H84" t="s">
        <v>294</v>
      </c>
      <c r="I84" s="26" t="s">
        <v>295</v>
      </c>
      <c r="J84" t="s">
        <v>481</v>
      </c>
      <c r="O84" s="5" t="s">
        <v>482</v>
      </c>
      <c r="Q84" s="5" t="s">
        <v>483</v>
      </c>
      <c r="R84" t="s">
        <v>187</v>
      </c>
      <c r="S84" t="s">
        <v>677</v>
      </c>
      <c r="T84">
        <v>305</v>
      </c>
      <c r="V84" t="s">
        <v>202</v>
      </c>
      <c r="W84" t="s">
        <v>678</v>
      </c>
      <c r="X84">
        <v>1</v>
      </c>
      <c r="Y84" t="s">
        <v>603</v>
      </c>
      <c r="Z84">
        <v>87</v>
      </c>
      <c r="AA84" t="s">
        <v>603</v>
      </c>
      <c r="AB84">
        <v>30</v>
      </c>
      <c r="AC84" t="s">
        <v>255</v>
      </c>
      <c r="AD84">
        <v>91098</v>
      </c>
      <c r="AI84" t="s">
        <v>760</v>
      </c>
      <c r="AJ84" t="s">
        <v>730</v>
      </c>
      <c r="AK84" s="31" t="s">
        <v>480</v>
      </c>
      <c r="AL84" s="3">
        <v>44981</v>
      </c>
      <c r="AM84" s="3">
        <v>44927</v>
      </c>
      <c r="AN84" s="3">
        <v>45291</v>
      </c>
      <c r="AO84">
        <v>53200</v>
      </c>
      <c r="AP84" t="s">
        <v>761</v>
      </c>
      <c r="AS84" t="s">
        <v>731</v>
      </c>
      <c r="AU84" t="s">
        <v>732</v>
      </c>
      <c r="AV84" t="s">
        <v>481</v>
      </c>
      <c r="AW84">
        <v>0</v>
      </c>
      <c r="AX84" s="35"/>
      <c r="AZ84" s="7" t="s">
        <v>733</v>
      </c>
      <c r="BB84" t="s">
        <v>741</v>
      </c>
      <c r="BC84">
        <v>177323</v>
      </c>
      <c r="BE84" t="s">
        <v>259</v>
      </c>
      <c r="BL84" t="s">
        <v>730</v>
      </c>
      <c r="BM84" s="3">
        <v>45223</v>
      </c>
      <c r="BN84" s="3">
        <v>45199</v>
      </c>
      <c r="BO84" t="s">
        <v>735</v>
      </c>
    </row>
    <row r="85" spans="1:67" x14ac:dyDescent="0.25">
      <c r="A85">
        <v>2023</v>
      </c>
      <c r="B85" s="3">
        <v>45108</v>
      </c>
      <c r="C85" s="4">
        <v>45199</v>
      </c>
      <c r="D85" t="s">
        <v>151</v>
      </c>
      <c r="E85" t="s">
        <v>157</v>
      </c>
      <c r="F85" t="s">
        <v>158</v>
      </c>
      <c r="G85" s="17" t="s">
        <v>480</v>
      </c>
      <c r="H85" t="s">
        <v>294</v>
      </c>
      <c r="I85" s="26" t="s">
        <v>295</v>
      </c>
      <c r="J85" t="s">
        <v>481</v>
      </c>
      <c r="O85" s="5" t="s">
        <v>482</v>
      </c>
      <c r="Q85" s="5" t="s">
        <v>483</v>
      </c>
      <c r="R85" t="s">
        <v>187</v>
      </c>
      <c r="S85" t="s">
        <v>677</v>
      </c>
      <c r="T85">
        <v>305</v>
      </c>
      <c r="V85" t="s">
        <v>202</v>
      </c>
      <c r="W85" t="s">
        <v>678</v>
      </c>
      <c r="X85">
        <v>1</v>
      </c>
      <c r="Y85" t="s">
        <v>603</v>
      </c>
      <c r="Z85">
        <v>87</v>
      </c>
      <c r="AA85" t="s">
        <v>603</v>
      </c>
      <c r="AB85">
        <v>30</v>
      </c>
      <c r="AC85" t="s">
        <v>255</v>
      </c>
      <c r="AD85">
        <v>91098</v>
      </c>
      <c r="AI85" t="s">
        <v>760</v>
      </c>
      <c r="AJ85" t="s">
        <v>730</v>
      </c>
      <c r="AK85" s="31" t="s">
        <v>480</v>
      </c>
      <c r="AL85" s="3">
        <v>44981</v>
      </c>
      <c r="AM85" s="3">
        <v>44927</v>
      </c>
      <c r="AN85" s="3">
        <v>45291</v>
      </c>
      <c r="AO85">
        <v>492590</v>
      </c>
      <c r="AS85" t="s">
        <v>731</v>
      </c>
      <c r="AU85" t="s">
        <v>732</v>
      </c>
      <c r="AV85" t="s">
        <v>481</v>
      </c>
      <c r="AW85">
        <v>0</v>
      </c>
      <c r="AX85" s="35"/>
      <c r="AZ85" s="7" t="s">
        <v>733</v>
      </c>
      <c r="BB85" t="s">
        <v>734</v>
      </c>
      <c r="BC85">
        <v>110223</v>
      </c>
      <c r="BE85" t="s">
        <v>259</v>
      </c>
      <c r="BL85" t="s">
        <v>730</v>
      </c>
      <c r="BM85" s="3">
        <v>45223</v>
      </c>
      <c r="BN85" s="3">
        <v>45199</v>
      </c>
      <c r="BO85" t="s">
        <v>735</v>
      </c>
    </row>
    <row r="86" spans="1:67" x14ac:dyDescent="0.25">
      <c r="A86">
        <v>2023</v>
      </c>
      <c r="B86" s="3">
        <v>45108</v>
      </c>
      <c r="C86" s="4">
        <v>45199</v>
      </c>
      <c r="D86" t="s">
        <v>151</v>
      </c>
      <c r="E86" t="s">
        <v>157</v>
      </c>
      <c r="F86" t="s">
        <v>158</v>
      </c>
      <c r="G86" s="17">
        <v>107</v>
      </c>
      <c r="H86" t="s">
        <v>294</v>
      </c>
      <c r="I86" s="15" t="s">
        <v>295</v>
      </c>
      <c r="J86" s="9" t="s">
        <v>484</v>
      </c>
      <c r="O86" s="8" t="s">
        <v>485</v>
      </c>
      <c r="Q86" s="5" t="s">
        <v>486</v>
      </c>
      <c r="R86" t="s">
        <v>168</v>
      </c>
      <c r="S86" t="s">
        <v>679</v>
      </c>
      <c r="T86">
        <v>63</v>
      </c>
      <c r="V86" t="s">
        <v>193</v>
      </c>
      <c r="W86" t="s">
        <v>680</v>
      </c>
      <c r="X86">
        <v>1</v>
      </c>
      <c r="Y86" t="s">
        <v>603</v>
      </c>
      <c r="Z86">
        <v>87</v>
      </c>
      <c r="AA86" t="s">
        <v>603</v>
      </c>
      <c r="AB86">
        <v>30</v>
      </c>
      <c r="AC86" t="s">
        <v>255</v>
      </c>
      <c r="AD86">
        <v>91190</v>
      </c>
      <c r="AI86" t="s">
        <v>750</v>
      </c>
      <c r="AJ86" t="s">
        <v>730</v>
      </c>
      <c r="AK86">
        <v>107</v>
      </c>
      <c r="AL86" s="3">
        <v>45110</v>
      </c>
      <c r="AM86" s="3">
        <v>45110</v>
      </c>
      <c r="AN86" s="3">
        <v>45115</v>
      </c>
      <c r="AO86" s="40">
        <v>19840</v>
      </c>
      <c r="AP86" s="50">
        <v>23014.400000000001</v>
      </c>
      <c r="AS86" t="s">
        <v>731</v>
      </c>
      <c r="AU86" t="s">
        <v>732</v>
      </c>
      <c r="AV86" s="9" t="s">
        <v>484</v>
      </c>
      <c r="AW86">
        <v>0</v>
      </c>
      <c r="AX86" s="35"/>
      <c r="AZ86" s="7" t="s">
        <v>733</v>
      </c>
      <c r="BB86" t="s">
        <v>741</v>
      </c>
      <c r="BC86">
        <v>140123</v>
      </c>
      <c r="BE86" t="s">
        <v>259</v>
      </c>
      <c r="BL86" t="s">
        <v>730</v>
      </c>
      <c r="BM86" s="3">
        <v>45223</v>
      </c>
      <c r="BN86" s="3">
        <v>45199</v>
      </c>
      <c r="BO86" t="s">
        <v>735</v>
      </c>
    </row>
    <row r="87" spans="1:67" x14ac:dyDescent="0.25">
      <c r="A87">
        <v>2023</v>
      </c>
      <c r="B87" s="3">
        <v>45108</v>
      </c>
      <c r="C87" s="4">
        <v>45199</v>
      </c>
      <c r="D87" t="s">
        <v>151</v>
      </c>
      <c r="E87" t="s">
        <v>157</v>
      </c>
      <c r="F87" t="s">
        <v>158</v>
      </c>
      <c r="G87" s="17">
        <v>108</v>
      </c>
      <c r="H87" t="s">
        <v>294</v>
      </c>
      <c r="I87" s="15" t="s">
        <v>295</v>
      </c>
      <c r="J87" s="9" t="s">
        <v>487</v>
      </c>
      <c r="L87" t="s">
        <v>488</v>
      </c>
      <c r="M87" t="s">
        <v>489</v>
      </c>
      <c r="N87" t="s">
        <v>490</v>
      </c>
      <c r="O87" s="8"/>
      <c r="P87" s="9" t="s">
        <v>160</v>
      </c>
      <c r="Q87" s="5" t="s">
        <v>491</v>
      </c>
      <c r="R87" t="s">
        <v>164</v>
      </c>
      <c r="S87" t="s">
        <v>681</v>
      </c>
      <c r="T87">
        <v>51</v>
      </c>
      <c r="V87" t="s">
        <v>193</v>
      </c>
      <c r="W87" t="s">
        <v>682</v>
      </c>
      <c r="X87">
        <v>1</v>
      </c>
      <c r="Y87" t="s">
        <v>603</v>
      </c>
      <c r="Z87">
        <v>87</v>
      </c>
      <c r="AA87" t="s">
        <v>603</v>
      </c>
      <c r="AB87">
        <v>30</v>
      </c>
      <c r="AC87" t="s">
        <v>255</v>
      </c>
      <c r="AD87">
        <v>91158</v>
      </c>
      <c r="AI87" t="s">
        <v>750</v>
      </c>
      <c r="AJ87" t="s">
        <v>730</v>
      </c>
      <c r="AK87">
        <v>108</v>
      </c>
      <c r="AL87" s="3">
        <v>45112</v>
      </c>
      <c r="AM87" s="3">
        <v>45112</v>
      </c>
      <c r="AN87" s="3">
        <v>45128</v>
      </c>
      <c r="AO87" s="40">
        <v>20900</v>
      </c>
      <c r="AP87" s="50">
        <v>24244</v>
      </c>
      <c r="AS87" t="s">
        <v>731</v>
      </c>
      <c r="AU87" t="s">
        <v>732</v>
      </c>
      <c r="AV87" s="9" t="s">
        <v>487</v>
      </c>
      <c r="AW87">
        <v>0</v>
      </c>
      <c r="AX87" s="35"/>
      <c r="AZ87" s="7" t="s">
        <v>733</v>
      </c>
      <c r="BB87" t="s">
        <v>734</v>
      </c>
      <c r="BC87">
        <v>110223</v>
      </c>
      <c r="BE87" t="s">
        <v>259</v>
      </c>
      <c r="BL87" t="s">
        <v>730</v>
      </c>
      <c r="BM87" s="3">
        <v>45223</v>
      </c>
      <c r="BN87" s="3">
        <v>45199</v>
      </c>
      <c r="BO87" t="s">
        <v>738</v>
      </c>
    </row>
    <row r="88" spans="1:67" x14ac:dyDescent="0.25">
      <c r="A88">
        <v>2023</v>
      </c>
      <c r="B88" s="3">
        <v>45108</v>
      </c>
      <c r="C88" s="4">
        <v>45199</v>
      </c>
      <c r="D88" t="s">
        <v>151</v>
      </c>
      <c r="E88" t="s">
        <v>157</v>
      </c>
      <c r="F88" t="s">
        <v>158</v>
      </c>
      <c r="G88" s="17">
        <v>110</v>
      </c>
      <c r="H88" t="s">
        <v>294</v>
      </c>
      <c r="I88" s="15" t="s">
        <v>295</v>
      </c>
      <c r="J88" s="9" t="s">
        <v>492</v>
      </c>
      <c r="L88" s="19" t="s">
        <v>493</v>
      </c>
      <c r="M88" s="19" t="s">
        <v>494</v>
      </c>
      <c r="N88" s="19" t="s">
        <v>495</v>
      </c>
      <c r="O88" s="27"/>
      <c r="P88" s="9" t="s">
        <v>161</v>
      </c>
      <c r="Q88" s="16" t="s">
        <v>496</v>
      </c>
      <c r="R88" t="s">
        <v>187</v>
      </c>
      <c r="S88" t="s">
        <v>683</v>
      </c>
      <c r="T88">
        <v>9</v>
      </c>
      <c r="V88" t="s">
        <v>193</v>
      </c>
      <c r="W88" t="s">
        <v>684</v>
      </c>
      <c r="X88">
        <v>1</v>
      </c>
      <c r="Y88" t="s">
        <v>685</v>
      </c>
      <c r="Z88">
        <v>193</v>
      </c>
      <c r="AA88" t="s">
        <v>685</v>
      </c>
      <c r="AB88">
        <v>30</v>
      </c>
      <c r="AC88" t="s">
        <v>255</v>
      </c>
      <c r="AD88">
        <v>91500</v>
      </c>
      <c r="AI88" t="s">
        <v>737</v>
      </c>
      <c r="AJ88" t="s">
        <v>730</v>
      </c>
      <c r="AK88">
        <v>110</v>
      </c>
      <c r="AL88" s="3">
        <v>45110</v>
      </c>
      <c r="AM88" s="3">
        <v>45110</v>
      </c>
      <c r="AN88" s="3">
        <v>45111</v>
      </c>
      <c r="AO88" s="40">
        <v>16660</v>
      </c>
      <c r="AP88" s="50">
        <v>19325</v>
      </c>
      <c r="AS88" t="s">
        <v>731</v>
      </c>
      <c r="AU88" t="s">
        <v>732</v>
      </c>
      <c r="AV88" s="9" t="s">
        <v>492</v>
      </c>
      <c r="AW88">
        <v>0</v>
      </c>
      <c r="AX88" s="35"/>
      <c r="AZ88" s="7" t="s">
        <v>733</v>
      </c>
      <c r="BB88" t="s">
        <v>734</v>
      </c>
      <c r="BC88">
        <v>110223</v>
      </c>
      <c r="BE88" t="s">
        <v>259</v>
      </c>
      <c r="BL88" t="s">
        <v>730</v>
      </c>
      <c r="BM88" s="3">
        <v>45223</v>
      </c>
      <c r="BN88" s="3">
        <v>45199</v>
      </c>
      <c r="BO88" t="s">
        <v>738</v>
      </c>
    </row>
    <row r="89" spans="1:67" x14ac:dyDescent="0.25">
      <c r="A89">
        <v>2023</v>
      </c>
      <c r="B89" s="3">
        <v>45108</v>
      </c>
      <c r="C89" s="4">
        <v>45199</v>
      </c>
      <c r="D89" t="s">
        <v>151</v>
      </c>
      <c r="E89" t="s">
        <v>157</v>
      </c>
      <c r="F89" t="s">
        <v>158</v>
      </c>
      <c r="G89" s="17">
        <v>111</v>
      </c>
      <c r="H89" t="s">
        <v>294</v>
      </c>
      <c r="I89" s="15" t="s">
        <v>295</v>
      </c>
      <c r="J89" s="9" t="s">
        <v>497</v>
      </c>
      <c r="K89" t="s">
        <v>498</v>
      </c>
      <c r="L89" s="16" t="s">
        <v>499</v>
      </c>
      <c r="M89" s="11" t="s">
        <v>500</v>
      </c>
      <c r="N89" s="10" t="s">
        <v>501</v>
      </c>
      <c r="O89" s="20"/>
      <c r="P89" s="5" t="s">
        <v>160</v>
      </c>
      <c r="Q89" s="16" t="s">
        <v>502</v>
      </c>
      <c r="R89" t="s">
        <v>168</v>
      </c>
      <c r="S89" t="s">
        <v>686</v>
      </c>
      <c r="T89">
        <v>19</v>
      </c>
      <c r="V89" t="s">
        <v>193</v>
      </c>
      <c r="W89" t="s">
        <v>687</v>
      </c>
      <c r="X89">
        <v>1</v>
      </c>
      <c r="Y89" t="s">
        <v>603</v>
      </c>
      <c r="Z89">
        <v>87</v>
      </c>
      <c r="AA89" t="s">
        <v>603</v>
      </c>
      <c r="AB89">
        <v>30</v>
      </c>
      <c r="AC89" t="s">
        <v>255</v>
      </c>
      <c r="AD89">
        <v>91120</v>
      </c>
      <c r="AI89" t="s">
        <v>760</v>
      </c>
      <c r="AJ89" t="s">
        <v>730</v>
      </c>
      <c r="AK89">
        <v>111</v>
      </c>
      <c r="AL89" s="3">
        <v>45113</v>
      </c>
      <c r="AM89" s="3">
        <v>45113</v>
      </c>
      <c r="AN89" s="3">
        <v>45113</v>
      </c>
      <c r="AO89" s="40">
        <v>4965</v>
      </c>
      <c r="AP89" s="50">
        <v>5759.4</v>
      </c>
      <c r="AS89" t="s">
        <v>731</v>
      </c>
      <c r="AU89" t="s">
        <v>732</v>
      </c>
      <c r="AV89" s="9" t="s">
        <v>497</v>
      </c>
      <c r="AW89">
        <v>0</v>
      </c>
      <c r="AX89" s="35"/>
      <c r="AZ89" s="7" t="s">
        <v>733</v>
      </c>
      <c r="BB89" t="s">
        <v>734</v>
      </c>
      <c r="BC89">
        <v>110223</v>
      </c>
      <c r="BE89" t="s">
        <v>259</v>
      </c>
      <c r="BL89" t="s">
        <v>730</v>
      </c>
      <c r="BM89" s="3">
        <v>45223</v>
      </c>
      <c r="BN89" s="3">
        <v>45199</v>
      </c>
      <c r="BO89" t="s">
        <v>735</v>
      </c>
    </row>
    <row r="90" spans="1:67" x14ac:dyDescent="0.25">
      <c r="A90">
        <v>2023</v>
      </c>
      <c r="B90" s="3">
        <v>45108</v>
      </c>
      <c r="C90" s="4">
        <v>45199</v>
      </c>
      <c r="D90" t="s">
        <v>151</v>
      </c>
      <c r="E90" t="s">
        <v>157</v>
      </c>
      <c r="F90" t="s">
        <v>158</v>
      </c>
      <c r="G90" s="17">
        <v>114</v>
      </c>
      <c r="H90" t="s">
        <v>294</v>
      </c>
      <c r="I90" s="15" t="s">
        <v>295</v>
      </c>
      <c r="J90" s="9" t="s">
        <v>503</v>
      </c>
      <c r="O90" s="5" t="s">
        <v>485</v>
      </c>
      <c r="Q90" s="5" t="s">
        <v>486</v>
      </c>
      <c r="R90" t="s">
        <v>168</v>
      </c>
      <c r="S90" t="s">
        <v>679</v>
      </c>
      <c r="T90">
        <v>63</v>
      </c>
      <c r="V90" t="s">
        <v>193</v>
      </c>
      <c r="W90" t="s">
        <v>680</v>
      </c>
      <c r="X90">
        <v>1</v>
      </c>
      <c r="Y90" t="s">
        <v>603</v>
      </c>
      <c r="Z90">
        <v>87</v>
      </c>
      <c r="AA90" t="s">
        <v>603</v>
      </c>
      <c r="AB90">
        <v>30</v>
      </c>
      <c r="AC90" t="s">
        <v>255</v>
      </c>
      <c r="AD90">
        <v>91190</v>
      </c>
      <c r="AI90" t="s">
        <v>755</v>
      </c>
      <c r="AJ90" t="s">
        <v>730</v>
      </c>
      <c r="AK90">
        <v>114</v>
      </c>
      <c r="AL90" s="3">
        <v>45121</v>
      </c>
      <c r="AM90" s="3">
        <v>45121</v>
      </c>
      <c r="AN90" s="3">
        <v>45130</v>
      </c>
      <c r="AO90" s="40">
        <v>84800</v>
      </c>
      <c r="AP90" s="50">
        <v>98368</v>
      </c>
      <c r="AS90" t="s">
        <v>731</v>
      </c>
      <c r="AU90" t="s">
        <v>732</v>
      </c>
      <c r="AV90" s="9" t="s">
        <v>503</v>
      </c>
      <c r="AW90">
        <v>0</v>
      </c>
      <c r="AX90" s="35"/>
      <c r="AZ90" s="7" t="s">
        <v>733</v>
      </c>
      <c r="BB90" t="s">
        <v>741</v>
      </c>
      <c r="BC90">
        <v>140123</v>
      </c>
      <c r="BE90" t="s">
        <v>259</v>
      </c>
      <c r="BL90" t="s">
        <v>730</v>
      </c>
      <c r="BM90" s="3">
        <v>45223</v>
      </c>
      <c r="BN90" s="3">
        <v>45199</v>
      </c>
      <c r="BO90" t="s">
        <v>735</v>
      </c>
    </row>
    <row r="91" spans="1:67" x14ac:dyDescent="0.25">
      <c r="A91">
        <v>2023</v>
      </c>
      <c r="B91" s="3">
        <v>45108</v>
      </c>
      <c r="C91" s="4">
        <v>45199</v>
      </c>
      <c r="D91" t="s">
        <v>151</v>
      </c>
      <c r="E91" t="s">
        <v>157</v>
      </c>
      <c r="F91" t="s">
        <v>158</v>
      </c>
      <c r="G91" s="17">
        <v>119</v>
      </c>
      <c r="H91" t="s">
        <v>294</v>
      </c>
      <c r="I91" s="15" t="s">
        <v>295</v>
      </c>
      <c r="J91" s="9" t="s">
        <v>504</v>
      </c>
      <c r="O91" s="5" t="s">
        <v>372</v>
      </c>
      <c r="Q91" s="5" t="s">
        <v>373</v>
      </c>
      <c r="R91" t="s">
        <v>168</v>
      </c>
      <c r="S91" t="s">
        <v>638</v>
      </c>
      <c r="T91">
        <v>220</v>
      </c>
      <c r="V91" t="s">
        <v>193</v>
      </c>
      <c r="W91" t="s">
        <v>688</v>
      </c>
      <c r="X91">
        <v>1</v>
      </c>
      <c r="Y91" t="s">
        <v>625</v>
      </c>
      <c r="Z91">
        <v>28</v>
      </c>
      <c r="AA91" t="s">
        <v>625</v>
      </c>
      <c r="AB91">
        <v>30</v>
      </c>
      <c r="AC91" t="s">
        <v>255</v>
      </c>
      <c r="AD91">
        <v>91290</v>
      </c>
      <c r="AI91" t="s">
        <v>755</v>
      </c>
      <c r="AJ91" t="s">
        <v>730</v>
      </c>
      <c r="AK91">
        <v>119</v>
      </c>
      <c r="AL91" s="3">
        <v>45127</v>
      </c>
      <c r="AM91" s="3">
        <v>45130</v>
      </c>
      <c r="AN91" s="3">
        <v>45136</v>
      </c>
      <c r="AO91" s="40">
        <v>20472.41</v>
      </c>
      <c r="AP91" s="50">
        <v>23748</v>
      </c>
      <c r="AS91" t="s">
        <v>731</v>
      </c>
      <c r="AU91" t="s">
        <v>732</v>
      </c>
      <c r="AV91" s="9" t="s">
        <v>504</v>
      </c>
      <c r="AW91">
        <v>0</v>
      </c>
      <c r="AX91" s="35"/>
      <c r="AZ91" s="7" t="s">
        <v>733</v>
      </c>
      <c r="BB91" t="s">
        <v>734</v>
      </c>
      <c r="BC91">
        <v>110223</v>
      </c>
      <c r="BE91" t="s">
        <v>259</v>
      </c>
      <c r="BL91" t="s">
        <v>730</v>
      </c>
      <c r="BM91" s="3">
        <v>45223</v>
      </c>
      <c r="BN91" s="3">
        <v>45199</v>
      </c>
      <c r="BO91" t="s">
        <v>735</v>
      </c>
    </row>
    <row r="92" spans="1:67" x14ac:dyDescent="0.25">
      <c r="A92">
        <v>2023</v>
      </c>
      <c r="B92" s="3">
        <v>45108</v>
      </c>
      <c r="C92" s="4">
        <v>45199</v>
      </c>
      <c r="D92" t="s">
        <v>151</v>
      </c>
      <c r="E92" t="s">
        <v>155</v>
      </c>
      <c r="F92" t="s">
        <v>158</v>
      </c>
      <c r="G92" s="17">
        <v>143</v>
      </c>
      <c r="H92" t="s">
        <v>294</v>
      </c>
      <c r="I92" s="15" t="s">
        <v>295</v>
      </c>
      <c r="J92" s="9" t="s">
        <v>505</v>
      </c>
      <c r="O92" s="5" t="s">
        <v>321</v>
      </c>
      <c r="Q92" s="5" t="s">
        <v>322</v>
      </c>
      <c r="R92" t="s">
        <v>187</v>
      </c>
      <c r="S92" t="s">
        <v>615</v>
      </c>
      <c r="T92">
        <v>223</v>
      </c>
      <c r="V92" t="s">
        <v>193</v>
      </c>
      <c r="W92" t="s">
        <v>602</v>
      </c>
      <c r="X92">
        <v>1</v>
      </c>
      <c r="Y92" t="s">
        <v>603</v>
      </c>
      <c r="Z92">
        <v>88</v>
      </c>
      <c r="AA92" t="s">
        <v>603</v>
      </c>
      <c r="AB92">
        <v>30</v>
      </c>
      <c r="AC92" t="s">
        <v>255</v>
      </c>
      <c r="AD92">
        <v>91000</v>
      </c>
      <c r="AI92" t="s">
        <v>762</v>
      </c>
      <c r="AJ92" t="s">
        <v>730</v>
      </c>
      <c r="AK92">
        <v>143</v>
      </c>
      <c r="AL92" s="3">
        <v>45156</v>
      </c>
      <c r="AM92" s="3">
        <v>45156</v>
      </c>
      <c r="AN92" s="3">
        <v>45169</v>
      </c>
      <c r="AO92" s="40">
        <v>4138</v>
      </c>
      <c r="AP92" s="50">
        <v>4800.08</v>
      </c>
      <c r="AS92" t="s">
        <v>731</v>
      </c>
      <c r="AU92" t="s">
        <v>732</v>
      </c>
      <c r="AV92" s="9" t="s">
        <v>505</v>
      </c>
      <c r="AW92">
        <v>0</v>
      </c>
      <c r="AX92" s="35"/>
      <c r="AZ92" s="7" t="s">
        <v>733</v>
      </c>
      <c r="BB92" t="s">
        <v>734</v>
      </c>
      <c r="BC92">
        <v>110223</v>
      </c>
      <c r="BE92" t="s">
        <v>259</v>
      </c>
      <c r="BL92" t="s">
        <v>730</v>
      </c>
      <c r="BM92" s="3">
        <v>45223</v>
      </c>
      <c r="BN92" s="3">
        <v>45199</v>
      </c>
      <c r="BO92" t="s">
        <v>735</v>
      </c>
    </row>
    <row r="93" spans="1:67" x14ac:dyDescent="0.25">
      <c r="A93">
        <v>2023</v>
      </c>
      <c r="B93" s="3">
        <v>45108</v>
      </c>
      <c r="C93" s="4">
        <v>45199</v>
      </c>
      <c r="D93" t="s">
        <v>151</v>
      </c>
      <c r="E93" t="s">
        <v>155</v>
      </c>
      <c r="F93" t="s">
        <v>158</v>
      </c>
      <c r="G93" s="17">
        <v>144</v>
      </c>
      <c r="H93" t="s">
        <v>294</v>
      </c>
      <c r="I93" s="15" t="s">
        <v>295</v>
      </c>
      <c r="J93" s="9" t="s">
        <v>506</v>
      </c>
      <c r="O93" s="8" t="s">
        <v>312</v>
      </c>
      <c r="Q93" s="5" t="s">
        <v>313</v>
      </c>
      <c r="R93" t="s">
        <v>168</v>
      </c>
      <c r="S93" t="s">
        <v>609</v>
      </c>
      <c r="T93">
        <v>90</v>
      </c>
      <c r="V93" t="s">
        <v>193</v>
      </c>
      <c r="W93" t="s">
        <v>610</v>
      </c>
      <c r="X93">
        <v>1</v>
      </c>
      <c r="Y93" t="s">
        <v>603</v>
      </c>
      <c r="Z93">
        <v>87</v>
      </c>
      <c r="AA93" t="s">
        <v>603</v>
      </c>
      <c r="AB93">
        <v>30</v>
      </c>
      <c r="AC93" t="s">
        <v>255</v>
      </c>
      <c r="AD93">
        <v>91140</v>
      </c>
      <c r="AI93" t="s">
        <v>742</v>
      </c>
      <c r="AJ93" t="s">
        <v>730</v>
      </c>
      <c r="AK93">
        <v>144</v>
      </c>
      <c r="AL93" s="3">
        <v>45159</v>
      </c>
      <c r="AM93" s="3">
        <v>45159</v>
      </c>
      <c r="AN93" s="3">
        <v>45169</v>
      </c>
      <c r="AO93" s="40">
        <v>6029.3</v>
      </c>
      <c r="AP93" s="50">
        <v>6993.99</v>
      </c>
      <c r="AS93" t="s">
        <v>731</v>
      </c>
      <c r="AU93" t="s">
        <v>732</v>
      </c>
      <c r="AV93" s="9" t="s">
        <v>506</v>
      </c>
      <c r="AW93">
        <v>0</v>
      </c>
      <c r="AX93" s="35"/>
      <c r="AZ93" s="7" t="s">
        <v>733</v>
      </c>
      <c r="BB93" t="s">
        <v>741</v>
      </c>
      <c r="BC93">
        <v>140123</v>
      </c>
      <c r="BE93" t="s">
        <v>259</v>
      </c>
      <c r="BL93" t="s">
        <v>730</v>
      </c>
      <c r="BM93" s="3">
        <v>45223</v>
      </c>
      <c r="BN93" s="3">
        <v>45199</v>
      </c>
      <c r="BO93" t="s">
        <v>735</v>
      </c>
    </row>
    <row r="94" spans="1:67" x14ac:dyDescent="0.25">
      <c r="A94">
        <v>2023</v>
      </c>
      <c r="B94" s="3">
        <v>45108</v>
      </c>
      <c r="C94" s="4">
        <v>45199</v>
      </c>
      <c r="D94" t="s">
        <v>151</v>
      </c>
      <c r="E94" t="s">
        <v>155</v>
      </c>
      <c r="F94" t="s">
        <v>158</v>
      </c>
      <c r="G94" s="17">
        <v>146</v>
      </c>
      <c r="H94" t="s">
        <v>294</v>
      </c>
      <c r="I94" s="15" t="s">
        <v>295</v>
      </c>
      <c r="J94" s="9" t="s">
        <v>507</v>
      </c>
      <c r="O94" s="8" t="s">
        <v>312</v>
      </c>
      <c r="Q94" s="5" t="s">
        <v>313</v>
      </c>
      <c r="R94" t="s">
        <v>168</v>
      </c>
      <c r="S94" t="s">
        <v>609</v>
      </c>
      <c r="T94">
        <v>90</v>
      </c>
      <c r="V94" t="s">
        <v>193</v>
      </c>
      <c r="W94" t="s">
        <v>610</v>
      </c>
      <c r="X94">
        <v>1</v>
      </c>
      <c r="Y94" t="s">
        <v>603</v>
      </c>
      <c r="Z94">
        <v>87</v>
      </c>
      <c r="AA94" t="s">
        <v>603</v>
      </c>
      <c r="AB94">
        <v>30</v>
      </c>
      <c r="AC94" t="s">
        <v>255</v>
      </c>
      <c r="AD94">
        <v>91140</v>
      </c>
      <c r="AI94" t="s">
        <v>763</v>
      </c>
      <c r="AJ94" t="s">
        <v>730</v>
      </c>
      <c r="AK94">
        <v>146</v>
      </c>
      <c r="AL94" s="3">
        <v>45163</v>
      </c>
      <c r="AM94" s="3">
        <v>45163</v>
      </c>
      <c r="AN94" s="3">
        <v>45169</v>
      </c>
      <c r="AO94" s="40">
        <v>11250</v>
      </c>
      <c r="AP94" s="50">
        <v>13050</v>
      </c>
      <c r="AS94" t="s">
        <v>731</v>
      </c>
      <c r="AU94" t="s">
        <v>732</v>
      </c>
      <c r="AV94" s="9" t="s">
        <v>507</v>
      </c>
      <c r="AW94">
        <v>0</v>
      </c>
      <c r="AX94" s="35"/>
      <c r="AZ94" s="7" t="s">
        <v>733</v>
      </c>
      <c r="BB94" t="s">
        <v>741</v>
      </c>
      <c r="BC94">
        <v>177323</v>
      </c>
      <c r="BE94" t="s">
        <v>259</v>
      </c>
      <c r="BL94" t="s">
        <v>730</v>
      </c>
      <c r="BM94" s="3">
        <v>45223</v>
      </c>
      <c r="BN94" s="3">
        <v>45199</v>
      </c>
      <c r="BO94" t="s">
        <v>735</v>
      </c>
    </row>
    <row r="95" spans="1:67" x14ac:dyDescent="0.25">
      <c r="A95">
        <v>2023</v>
      </c>
      <c r="B95" s="3">
        <v>45108</v>
      </c>
      <c r="C95" s="4">
        <v>45199</v>
      </c>
      <c r="D95" t="s">
        <v>151</v>
      </c>
      <c r="E95" t="s">
        <v>155</v>
      </c>
      <c r="F95" t="s">
        <v>158</v>
      </c>
      <c r="G95" s="17">
        <v>145</v>
      </c>
      <c r="H95" t="s">
        <v>294</v>
      </c>
      <c r="I95" s="15" t="s">
        <v>295</v>
      </c>
      <c r="J95" s="9" t="s">
        <v>508</v>
      </c>
      <c r="O95" s="8" t="s">
        <v>312</v>
      </c>
      <c r="Q95" s="5" t="s">
        <v>313</v>
      </c>
      <c r="R95" t="s">
        <v>168</v>
      </c>
      <c r="S95" t="s">
        <v>609</v>
      </c>
      <c r="T95">
        <v>90</v>
      </c>
      <c r="V95" t="s">
        <v>193</v>
      </c>
      <c r="W95" t="s">
        <v>610</v>
      </c>
      <c r="X95">
        <v>1</v>
      </c>
      <c r="Y95" t="s">
        <v>603</v>
      </c>
      <c r="Z95">
        <v>87</v>
      </c>
      <c r="AA95" t="s">
        <v>603</v>
      </c>
      <c r="AB95">
        <v>30</v>
      </c>
      <c r="AC95" t="s">
        <v>255</v>
      </c>
      <c r="AD95">
        <v>91140</v>
      </c>
      <c r="AI95" t="s">
        <v>755</v>
      </c>
      <c r="AJ95" t="s">
        <v>730</v>
      </c>
      <c r="AK95">
        <v>145</v>
      </c>
      <c r="AL95" s="3">
        <v>45007</v>
      </c>
      <c r="AM95" s="3">
        <v>45007</v>
      </c>
      <c r="AN95" s="3">
        <v>45169</v>
      </c>
      <c r="AO95" s="40">
        <v>1706.56</v>
      </c>
      <c r="AP95" s="50">
        <v>1979.61</v>
      </c>
      <c r="AS95" t="s">
        <v>731</v>
      </c>
      <c r="AU95" t="s">
        <v>732</v>
      </c>
      <c r="AV95" s="9" t="s">
        <v>508</v>
      </c>
      <c r="AW95">
        <v>0</v>
      </c>
      <c r="AX95" s="35"/>
      <c r="AZ95" s="7" t="s">
        <v>733</v>
      </c>
      <c r="BB95" t="s">
        <v>734</v>
      </c>
      <c r="BC95">
        <v>110223</v>
      </c>
      <c r="BE95" t="s">
        <v>259</v>
      </c>
      <c r="BL95" t="s">
        <v>730</v>
      </c>
      <c r="BM95" s="3">
        <v>45223</v>
      </c>
      <c r="BN95" s="3">
        <v>45199</v>
      </c>
      <c r="BO95" t="s">
        <v>735</v>
      </c>
    </row>
    <row r="96" spans="1:67" x14ac:dyDescent="0.25">
      <c r="A96">
        <v>2023</v>
      </c>
      <c r="B96" s="3">
        <v>45108</v>
      </c>
      <c r="C96" s="4">
        <v>45199</v>
      </c>
      <c r="D96" t="s">
        <v>151</v>
      </c>
      <c r="E96" t="s">
        <v>155</v>
      </c>
      <c r="F96" t="s">
        <v>158</v>
      </c>
      <c r="G96" s="17">
        <v>147</v>
      </c>
      <c r="H96" t="s">
        <v>294</v>
      </c>
      <c r="I96" s="15" t="s">
        <v>295</v>
      </c>
      <c r="J96" s="9" t="s">
        <v>509</v>
      </c>
      <c r="O96" s="8" t="s">
        <v>510</v>
      </c>
      <c r="Q96" s="5" t="s">
        <v>511</v>
      </c>
      <c r="R96" t="s">
        <v>168</v>
      </c>
      <c r="S96" t="s">
        <v>689</v>
      </c>
      <c r="T96">
        <v>460</v>
      </c>
      <c r="V96" t="s">
        <v>193</v>
      </c>
      <c r="W96" t="s">
        <v>690</v>
      </c>
      <c r="X96">
        <v>1</v>
      </c>
      <c r="Y96" t="s">
        <v>607</v>
      </c>
      <c r="Z96">
        <v>197</v>
      </c>
      <c r="AA96" t="s">
        <v>607</v>
      </c>
      <c r="AB96">
        <v>30</v>
      </c>
      <c r="AC96" t="s">
        <v>255</v>
      </c>
      <c r="AD96">
        <v>91919</v>
      </c>
      <c r="AI96" t="s">
        <v>764</v>
      </c>
      <c r="AJ96" t="s">
        <v>730</v>
      </c>
      <c r="AK96">
        <v>147</v>
      </c>
      <c r="AL96" s="3">
        <v>45124</v>
      </c>
      <c r="AM96" s="3">
        <v>45124</v>
      </c>
      <c r="AN96" s="3">
        <v>45169</v>
      </c>
      <c r="AO96" s="40">
        <v>25000</v>
      </c>
      <c r="AP96" s="50">
        <v>29000</v>
      </c>
      <c r="AS96" t="s">
        <v>731</v>
      </c>
      <c r="AU96" t="s">
        <v>732</v>
      </c>
      <c r="AV96" s="9" t="s">
        <v>509</v>
      </c>
      <c r="AW96">
        <v>0</v>
      </c>
      <c r="AX96" s="35"/>
      <c r="AZ96" s="7" t="s">
        <v>733</v>
      </c>
      <c r="BB96" t="s">
        <v>741</v>
      </c>
      <c r="BC96">
        <v>140123</v>
      </c>
      <c r="BE96" t="s">
        <v>259</v>
      </c>
      <c r="BL96" t="s">
        <v>730</v>
      </c>
      <c r="BM96" s="3">
        <v>45223</v>
      </c>
      <c r="BN96" s="3">
        <v>45199</v>
      </c>
      <c r="BO96" t="s">
        <v>735</v>
      </c>
    </row>
    <row r="97" spans="1:67" x14ac:dyDescent="0.25">
      <c r="A97">
        <v>2023</v>
      </c>
      <c r="B97" s="3">
        <v>45108</v>
      </c>
      <c r="C97" s="4">
        <v>45199</v>
      </c>
      <c r="D97" t="s">
        <v>151</v>
      </c>
      <c r="E97" t="s">
        <v>155</v>
      </c>
      <c r="F97" t="s">
        <v>158</v>
      </c>
      <c r="G97" s="17">
        <v>149</v>
      </c>
      <c r="H97" s="5" t="s">
        <v>360</v>
      </c>
      <c r="I97" s="15" t="s">
        <v>295</v>
      </c>
      <c r="J97" s="9" t="s">
        <v>512</v>
      </c>
      <c r="O97" s="5" t="s">
        <v>513</v>
      </c>
      <c r="Q97" s="5" t="s">
        <v>514</v>
      </c>
      <c r="R97" t="s">
        <v>187</v>
      </c>
      <c r="S97" t="s">
        <v>691</v>
      </c>
      <c r="T97">
        <v>711</v>
      </c>
      <c r="V97" t="s">
        <v>193</v>
      </c>
      <c r="W97" t="s">
        <v>687</v>
      </c>
      <c r="X97">
        <v>1</v>
      </c>
      <c r="Y97" t="s">
        <v>603</v>
      </c>
      <c r="Z97">
        <v>87</v>
      </c>
      <c r="AA97" t="s">
        <v>603</v>
      </c>
      <c r="AB97">
        <v>30</v>
      </c>
      <c r="AC97" t="s">
        <v>255</v>
      </c>
      <c r="AD97">
        <v>91120</v>
      </c>
      <c r="AI97" t="s">
        <v>747</v>
      </c>
      <c r="AJ97" t="s">
        <v>730</v>
      </c>
      <c r="AK97">
        <v>149</v>
      </c>
      <c r="AL97" s="3">
        <v>45163</v>
      </c>
      <c r="AM97" s="3">
        <v>45163</v>
      </c>
      <c r="AN97" s="3">
        <v>45189</v>
      </c>
      <c r="AO97" s="40">
        <v>4829.76</v>
      </c>
      <c r="AP97" s="50">
        <v>5602.52</v>
      </c>
      <c r="AS97" t="s">
        <v>731</v>
      </c>
      <c r="AU97" t="s">
        <v>732</v>
      </c>
      <c r="AV97" s="9" t="s">
        <v>512</v>
      </c>
      <c r="AW97">
        <v>0</v>
      </c>
      <c r="AX97" s="35"/>
      <c r="AZ97" s="7" t="s">
        <v>733</v>
      </c>
      <c r="BB97" t="s">
        <v>734</v>
      </c>
      <c r="BC97">
        <v>110223</v>
      </c>
      <c r="BE97" t="s">
        <v>259</v>
      </c>
      <c r="BL97" t="s">
        <v>730</v>
      </c>
      <c r="BM97" s="3">
        <v>45223</v>
      </c>
      <c r="BN97" s="3">
        <v>45199</v>
      </c>
      <c r="BO97" t="s">
        <v>735</v>
      </c>
    </row>
    <row r="98" spans="1:67" x14ac:dyDescent="0.25">
      <c r="A98">
        <v>2023</v>
      </c>
      <c r="B98" s="3">
        <v>45108</v>
      </c>
      <c r="C98" s="4">
        <v>45199</v>
      </c>
      <c r="D98" t="s">
        <v>151</v>
      </c>
      <c r="E98" t="s">
        <v>155</v>
      </c>
      <c r="F98" t="s">
        <v>158</v>
      </c>
      <c r="G98" s="17">
        <v>150</v>
      </c>
      <c r="H98" s="5" t="s">
        <v>360</v>
      </c>
      <c r="I98" s="15" t="s">
        <v>295</v>
      </c>
      <c r="J98" s="9" t="s">
        <v>512</v>
      </c>
      <c r="L98" t="s">
        <v>515</v>
      </c>
      <c r="M98" t="s">
        <v>516</v>
      </c>
      <c r="N98" t="s">
        <v>517</v>
      </c>
      <c r="O98" s="8" t="s">
        <v>518</v>
      </c>
      <c r="P98" t="s">
        <v>160</v>
      </c>
      <c r="Q98" s="11" t="s">
        <v>519</v>
      </c>
      <c r="R98" t="s">
        <v>168</v>
      </c>
      <c r="S98" t="s">
        <v>692</v>
      </c>
      <c r="T98">
        <v>128</v>
      </c>
      <c r="V98" t="s">
        <v>193</v>
      </c>
      <c r="W98" t="s">
        <v>687</v>
      </c>
      <c r="X98">
        <v>1</v>
      </c>
      <c r="Y98" t="s">
        <v>603</v>
      </c>
      <c r="Z98">
        <v>87</v>
      </c>
      <c r="AA98" t="s">
        <v>603</v>
      </c>
      <c r="AB98">
        <v>30</v>
      </c>
      <c r="AC98" t="s">
        <v>255</v>
      </c>
      <c r="AD98">
        <v>91120</v>
      </c>
      <c r="AI98" t="s">
        <v>742</v>
      </c>
      <c r="AJ98" t="s">
        <v>730</v>
      </c>
      <c r="AK98">
        <v>150</v>
      </c>
      <c r="AL98" s="3">
        <v>45163</v>
      </c>
      <c r="AM98" s="3">
        <v>45163</v>
      </c>
      <c r="AN98" s="3">
        <v>45176</v>
      </c>
      <c r="AO98" s="40">
        <v>12621.57</v>
      </c>
      <c r="AP98" s="50">
        <v>14641.02</v>
      </c>
      <c r="AS98" t="s">
        <v>731</v>
      </c>
      <c r="AU98" t="s">
        <v>732</v>
      </c>
      <c r="AV98" s="9" t="s">
        <v>512</v>
      </c>
      <c r="AW98">
        <v>0</v>
      </c>
      <c r="AX98" s="35"/>
      <c r="AZ98" s="7" t="s">
        <v>733</v>
      </c>
      <c r="BB98" t="s">
        <v>734</v>
      </c>
      <c r="BC98">
        <v>110223</v>
      </c>
      <c r="BE98" t="s">
        <v>259</v>
      </c>
      <c r="BL98" t="s">
        <v>730</v>
      </c>
      <c r="BM98" s="3">
        <v>45223</v>
      </c>
      <c r="BN98" s="3">
        <v>45199</v>
      </c>
      <c r="BO98" t="s">
        <v>738</v>
      </c>
    </row>
    <row r="99" spans="1:67" x14ac:dyDescent="0.25">
      <c r="A99">
        <v>2023</v>
      </c>
      <c r="B99" s="3">
        <v>45108</v>
      </c>
      <c r="C99" s="4">
        <v>45199</v>
      </c>
      <c r="D99" t="s">
        <v>151</v>
      </c>
      <c r="E99" t="s">
        <v>155</v>
      </c>
      <c r="F99" t="s">
        <v>158</v>
      </c>
      <c r="G99" s="17">
        <v>151</v>
      </c>
      <c r="H99" t="s">
        <v>294</v>
      </c>
      <c r="I99" s="15" t="s">
        <v>295</v>
      </c>
      <c r="J99" s="9" t="s">
        <v>512</v>
      </c>
      <c r="O99" s="8" t="s">
        <v>513</v>
      </c>
      <c r="Q99" s="5" t="s">
        <v>514</v>
      </c>
      <c r="R99" t="s">
        <v>187</v>
      </c>
      <c r="S99" t="s">
        <v>691</v>
      </c>
      <c r="T99">
        <v>711</v>
      </c>
      <c r="V99" t="s">
        <v>193</v>
      </c>
      <c r="W99" t="s">
        <v>687</v>
      </c>
      <c r="X99">
        <v>1</v>
      </c>
      <c r="Y99" t="s">
        <v>603</v>
      </c>
      <c r="Z99">
        <v>87</v>
      </c>
      <c r="AA99" t="s">
        <v>603</v>
      </c>
      <c r="AB99">
        <v>30</v>
      </c>
      <c r="AC99" t="s">
        <v>255</v>
      </c>
      <c r="AD99">
        <v>91120</v>
      </c>
      <c r="AI99" t="s">
        <v>747</v>
      </c>
      <c r="AJ99" t="s">
        <v>730</v>
      </c>
      <c r="AK99">
        <v>151</v>
      </c>
      <c r="AL99" s="3">
        <v>45163</v>
      </c>
      <c r="AM99" s="3">
        <v>45163</v>
      </c>
      <c r="AN99" s="3">
        <v>45189</v>
      </c>
      <c r="AO99" s="40">
        <v>20905</v>
      </c>
      <c r="AP99" s="50">
        <v>24249.8</v>
      </c>
      <c r="AS99" t="s">
        <v>731</v>
      </c>
      <c r="AU99" t="s">
        <v>732</v>
      </c>
      <c r="AV99" s="9" t="s">
        <v>512</v>
      </c>
      <c r="AW99">
        <v>0</v>
      </c>
      <c r="AX99" s="35"/>
      <c r="AZ99" s="7" t="s">
        <v>733</v>
      </c>
      <c r="BB99" t="s">
        <v>741</v>
      </c>
      <c r="BC99">
        <v>140123</v>
      </c>
      <c r="BE99" t="s">
        <v>259</v>
      </c>
      <c r="BL99" t="s">
        <v>730</v>
      </c>
      <c r="BM99" s="3">
        <v>45223</v>
      </c>
      <c r="BN99" s="3">
        <v>45199</v>
      </c>
      <c r="BO99" t="s">
        <v>735</v>
      </c>
    </row>
    <row r="100" spans="1:67" x14ac:dyDescent="0.25">
      <c r="A100">
        <v>2023</v>
      </c>
      <c r="B100" s="3">
        <v>45108</v>
      </c>
      <c r="C100" s="4">
        <v>45199</v>
      </c>
      <c r="D100" t="s">
        <v>151</v>
      </c>
      <c r="E100" t="s">
        <v>155</v>
      </c>
      <c r="F100" t="s">
        <v>158</v>
      </c>
      <c r="G100" s="17">
        <v>152</v>
      </c>
      <c r="H100" t="s">
        <v>294</v>
      </c>
      <c r="I100" s="15" t="s">
        <v>295</v>
      </c>
      <c r="J100" s="9" t="s">
        <v>512</v>
      </c>
      <c r="O100" s="8" t="s">
        <v>520</v>
      </c>
      <c r="Q100" s="11" t="s">
        <v>521</v>
      </c>
      <c r="R100" t="s">
        <v>168</v>
      </c>
      <c r="S100" t="s">
        <v>693</v>
      </c>
      <c r="T100">
        <v>46</v>
      </c>
      <c r="V100" t="s">
        <v>193</v>
      </c>
      <c r="W100" t="s">
        <v>694</v>
      </c>
      <c r="X100">
        <v>1</v>
      </c>
      <c r="Y100" t="s">
        <v>603</v>
      </c>
      <c r="Z100">
        <v>87</v>
      </c>
      <c r="AA100" t="s">
        <v>603</v>
      </c>
      <c r="AB100">
        <v>30</v>
      </c>
      <c r="AC100" t="s">
        <v>255</v>
      </c>
      <c r="AD100">
        <v>91133</v>
      </c>
      <c r="AI100" t="s">
        <v>747</v>
      </c>
      <c r="AJ100" t="s">
        <v>730</v>
      </c>
      <c r="AK100">
        <v>152</v>
      </c>
      <c r="AL100" s="3">
        <v>45163</v>
      </c>
      <c r="AM100" s="3">
        <v>45163</v>
      </c>
      <c r="AN100" s="3">
        <v>45189</v>
      </c>
      <c r="AO100" s="40">
        <v>5622</v>
      </c>
      <c r="AP100" s="50">
        <v>6521.52</v>
      </c>
      <c r="AS100" t="s">
        <v>731</v>
      </c>
      <c r="AU100" t="s">
        <v>732</v>
      </c>
      <c r="AV100" s="9" t="s">
        <v>512</v>
      </c>
      <c r="AW100">
        <v>0</v>
      </c>
      <c r="AX100" s="35"/>
      <c r="AZ100" s="7" t="s">
        <v>733</v>
      </c>
      <c r="BB100" t="s">
        <v>734</v>
      </c>
      <c r="BC100">
        <v>110223</v>
      </c>
      <c r="BE100" t="s">
        <v>259</v>
      </c>
      <c r="BL100" t="s">
        <v>730</v>
      </c>
      <c r="BM100" s="3">
        <v>45223</v>
      </c>
      <c r="BN100" s="3">
        <v>45199</v>
      </c>
      <c r="BO100" t="s">
        <v>735</v>
      </c>
    </row>
    <row r="101" spans="1:67" x14ac:dyDescent="0.25">
      <c r="A101">
        <v>2023</v>
      </c>
      <c r="B101" s="3">
        <v>45108</v>
      </c>
      <c r="C101" s="4">
        <v>45199</v>
      </c>
      <c r="D101" t="s">
        <v>151</v>
      </c>
      <c r="E101" t="s">
        <v>155</v>
      </c>
      <c r="F101" t="s">
        <v>158</v>
      </c>
      <c r="G101" s="17">
        <v>153</v>
      </c>
      <c r="H101" t="s">
        <v>294</v>
      </c>
      <c r="I101" s="15" t="s">
        <v>295</v>
      </c>
      <c r="J101" s="9" t="s">
        <v>522</v>
      </c>
      <c r="O101" s="8" t="s">
        <v>342</v>
      </c>
      <c r="Q101" s="5" t="s">
        <v>343</v>
      </c>
      <c r="R101" t="s">
        <v>187</v>
      </c>
      <c r="S101" t="s">
        <v>619</v>
      </c>
      <c r="T101">
        <v>585</v>
      </c>
      <c r="V101" t="s">
        <v>193</v>
      </c>
      <c r="W101" t="s">
        <v>620</v>
      </c>
      <c r="X101">
        <v>1</v>
      </c>
      <c r="Y101" t="s">
        <v>607</v>
      </c>
      <c r="Z101">
        <v>197</v>
      </c>
      <c r="AA101" t="s">
        <v>607</v>
      </c>
      <c r="AB101">
        <v>30</v>
      </c>
      <c r="AC101" t="s">
        <v>255</v>
      </c>
      <c r="AD101">
        <v>94298</v>
      </c>
      <c r="AI101" t="s">
        <v>750</v>
      </c>
      <c r="AJ101" t="s">
        <v>730</v>
      </c>
      <c r="AK101">
        <v>153</v>
      </c>
      <c r="AL101" s="3">
        <v>45175</v>
      </c>
      <c r="AM101" s="3">
        <v>45175</v>
      </c>
      <c r="AN101" s="3">
        <v>45176</v>
      </c>
      <c r="AO101" s="40">
        <v>6456.9</v>
      </c>
      <c r="AP101" s="50">
        <v>7490</v>
      </c>
      <c r="AS101" t="s">
        <v>731</v>
      </c>
      <c r="AU101" t="s">
        <v>732</v>
      </c>
      <c r="AV101" s="9" t="s">
        <v>522</v>
      </c>
      <c r="AW101">
        <v>0</v>
      </c>
      <c r="AX101" s="35"/>
      <c r="AZ101" s="7" t="s">
        <v>733</v>
      </c>
      <c r="BB101" t="s">
        <v>734</v>
      </c>
      <c r="BC101">
        <v>110223</v>
      </c>
      <c r="BE101" t="s">
        <v>259</v>
      </c>
      <c r="BL101" t="s">
        <v>730</v>
      </c>
      <c r="BM101" s="3">
        <v>45223</v>
      </c>
      <c r="BN101" s="3">
        <v>45199</v>
      </c>
      <c r="BO101" t="s">
        <v>735</v>
      </c>
    </row>
    <row r="102" spans="1:67" x14ac:dyDescent="0.25">
      <c r="A102">
        <v>2023</v>
      </c>
      <c r="B102" s="3">
        <v>45108</v>
      </c>
      <c r="C102" s="4">
        <v>45199</v>
      </c>
      <c r="D102" t="s">
        <v>151</v>
      </c>
      <c r="E102" t="s">
        <v>157</v>
      </c>
      <c r="F102" t="s">
        <v>158</v>
      </c>
      <c r="G102" s="17">
        <v>127</v>
      </c>
      <c r="H102" t="s">
        <v>294</v>
      </c>
      <c r="I102" s="15" t="s">
        <v>295</v>
      </c>
      <c r="J102" s="9" t="s">
        <v>487</v>
      </c>
      <c r="L102" t="s">
        <v>488</v>
      </c>
      <c r="M102" t="s">
        <v>489</v>
      </c>
      <c r="N102" t="s">
        <v>490</v>
      </c>
      <c r="O102" s="8"/>
      <c r="P102" s="9" t="s">
        <v>160</v>
      </c>
      <c r="Q102" s="5" t="s">
        <v>491</v>
      </c>
      <c r="R102" t="s">
        <v>164</v>
      </c>
      <c r="S102" t="s">
        <v>681</v>
      </c>
      <c r="T102">
        <v>51</v>
      </c>
      <c r="V102" t="s">
        <v>193</v>
      </c>
      <c r="W102" t="s">
        <v>682</v>
      </c>
      <c r="X102">
        <v>1</v>
      </c>
      <c r="Y102" t="s">
        <v>603</v>
      </c>
      <c r="Z102">
        <v>87</v>
      </c>
      <c r="AA102" t="s">
        <v>603</v>
      </c>
      <c r="AB102">
        <v>30</v>
      </c>
      <c r="AC102" t="s">
        <v>255</v>
      </c>
      <c r="AD102">
        <v>91158</v>
      </c>
      <c r="AI102" t="s">
        <v>750</v>
      </c>
      <c r="AJ102" t="s">
        <v>730</v>
      </c>
      <c r="AK102">
        <v>127</v>
      </c>
      <c r="AL102" s="3">
        <v>45127</v>
      </c>
      <c r="AM102" s="3">
        <v>45127</v>
      </c>
      <c r="AN102" s="3">
        <v>45138</v>
      </c>
      <c r="AO102" s="40">
        <v>25606</v>
      </c>
      <c r="AP102" s="50">
        <v>29702.959999999999</v>
      </c>
      <c r="AS102" t="s">
        <v>731</v>
      </c>
      <c r="AU102" t="s">
        <v>732</v>
      </c>
      <c r="AV102" s="9" t="s">
        <v>487</v>
      </c>
      <c r="AW102">
        <v>0</v>
      </c>
      <c r="AX102" s="35"/>
      <c r="AZ102" s="7" t="s">
        <v>733</v>
      </c>
      <c r="BB102" t="s">
        <v>734</v>
      </c>
      <c r="BC102">
        <v>110223</v>
      </c>
      <c r="BE102" t="s">
        <v>259</v>
      </c>
      <c r="BL102" t="s">
        <v>730</v>
      </c>
      <c r="BM102" s="3">
        <v>45223</v>
      </c>
      <c r="BN102" s="3">
        <v>45199</v>
      </c>
      <c r="BO102" t="s">
        <v>738</v>
      </c>
    </row>
    <row r="103" spans="1:67" x14ac:dyDescent="0.25">
      <c r="A103">
        <v>2023</v>
      </c>
      <c r="B103" s="3">
        <v>45108</v>
      </c>
      <c r="C103" s="4">
        <v>45199</v>
      </c>
      <c r="D103" t="s">
        <v>151</v>
      </c>
      <c r="E103" t="s">
        <v>157</v>
      </c>
      <c r="F103" t="s">
        <v>158</v>
      </c>
      <c r="G103" s="17">
        <v>128</v>
      </c>
      <c r="H103" t="s">
        <v>294</v>
      </c>
      <c r="I103" s="26" t="s">
        <v>295</v>
      </c>
      <c r="J103" s="9" t="s">
        <v>523</v>
      </c>
      <c r="L103" t="s">
        <v>524</v>
      </c>
      <c r="M103" t="s">
        <v>525</v>
      </c>
      <c r="N103" t="s">
        <v>432</v>
      </c>
      <c r="O103" s="8"/>
      <c r="P103" s="9" t="s">
        <v>160</v>
      </c>
      <c r="Q103" s="5" t="s">
        <v>526</v>
      </c>
      <c r="R103" t="s">
        <v>168</v>
      </c>
      <c r="S103" t="s">
        <v>695</v>
      </c>
      <c r="T103">
        <v>122</v>
      </c>
      <c r="V103" t="s">
        <v>193</v>
      </c>
      <c r="W103" t="s">
        <v>602</v>
      </c>
      <c r="X103">
        <v>1</v>
      </c>
      <c r="Y103" t="s">
        <v>696</v>
      </c>
      <c r="Z103">
        <v>174</v>
      </c>
      <c r="AA103" t="s">
        <v>696</v>
      </c>
      <c r="AB103">
        <v>21</v>
      </c>
      <c r="AC103" t="s">
        <v>228</v>
      </c>
      <c r="AD103">
        <v>73800</v>
      </c>
      <c r="AI103" t="s">
        <v>752</v>
      </c>
      <c r="AJ103" t="s">
        <v>730</v>
      </c>
      <c r="AK103">
        <v>128</v>
      </c>
      <c r="AL103" s="3">
        <v>45133</v>
      </c>
      <c r="AM103" s="3">
        <v>45133</v>
      </c>
      <c r="AN103" s="3">
        <v>45143</v>
      </c>
      <c r="AO103" s="40">
        <v>10000</v>
      </c>
      <c r="AP103" s="50">
        <v>11600</v>
      </c>
      <c r="AS103" t="s">
        <v>731</v>
      </c>
      <c r="AU103" t="s">
        <v>732</v>
      </c>
      <c r="AV103" s="9" t="s">
        <v>523</v>
      </c>
      <c r="AW103">
        <v>0</v>
      </c>
      <c r="AZ103" s="26" t="s">
        <v>733</v>
      </c>
      <c r="BB103" t="s">
        <v>734</v>
      </c>
      <c r="BC103">
        <v>110223</v>
      </c>
      <c r="BE103" t="s">
        <v>259</v>
      </c>
      <c r="BL103" t="s">
        <v>730</v>
      </c>
      <c r="BM103" s="3">
        <v>45223</v>
      </c>
      <c r="BN103" s="3">
        <v>45199</v>
      </c>
      <c r="BO103" t="s">
        <v>738</v>
      </c>
    </row>
    <row r="104" spans="1:67" x14ac:dyDescent="0.25">
      <c r="A104">
        <v>2023</v>
      </c>
      <c r="B104" s="3">
        <v>45108</v>
      </c>
      <c r="C104" s="4">
        <v>45199</v>
      </c>
      <c r="D104" t="s">
        <v>151</v>
      </c>
      <c r="E104" t="s">
        <v>157</v>
      </c>
      <c r="F104" t="s">
        <v>158</v>
      </c>
      <c r="G104" s="17">
        <v>129</v>
      </c>
      <c r="H104" t="s">
        <v>294</v>
      </c>
      <c r="I104" s="26" t="s">
        <v>295</v>
      </c>
      <c r="J104" s="5" t="s">
        <v>527</v>
      </c>
      <c r="O104" s="5" t="s">
        <v>321</v>
      </c>
      <c r="Q104" s="5" t="s">
        <v>322</v>
      </c>
      <c r="R104" t="s">
        <v>187</v>
      </c>
      <c r="S104" t="s">
        <v>615</v>
      </c>
      <c r="T104">
        <v>223</v>
      </c>
      <c r="V104" t="s">
        <v>193</v>
      </c>
      <c r="W104" t="s">
        <v>602</v>
      </c>
      <c r="X104">
        <v>1</v>
      </c>
      <c r="Y104" t="s">
        <v>603</v>
      </c>
      <c r="Z104">
        <v>88</v>
      </c>
      <c r="AA104" t="s">
        <v>603</v>
      </c>
      <c r="AB104">
        <v>30</v>
      </c>
      <c r="AC104" t="s">
        <v>255</v>
      </c>
      <c r="AD104">
        <v>91000</v>
      </c>
      <c r="AI104" t="s">
        <v>760</v>
      </c>
      <c r="AJ104" t="s">
        <v>730</v>
      </c>
      <c r="AK104">
        <v>129</v>
      </c>
      <c r="AL104" s="3">
        <v>45133</v>
      </c>
      <c r="AM104" s="3">
        <v>45133</v>
      </c>
      <c r="AN104" s="3">
        <v>45138</v>
      </c>
      <c r="AO104" s="40">
        <v>16250</v>
      </c>
      <c r="AP104" s="50">
        <v>18850</v>
      </c>
      <c r="AS104" t="s">
        <v>731</v>
      </c>
      <c r="AU104" t="s">
        <v>732</v>
      </c>
      <c r="AV104" s="5" t="s">
        <v>527</v>
      </c>
      <c r="AW104">
        <v>0</v>
      </c>
      <c r="AZ104" s="26" t="s">
        <v>733</v>
      </c>
      <c r="BB104" t="s">
        <v>734</v>
      </c>
      <c r="BC104">
        <v>110223</v>
      </c>
      <c r="BE104" t="s">
        <v>259</v>
      </c>
      <c r="BL104" t="s">
        <v>730</v>
      </c>
      <c r="BM104" s="3">
        <v>45223</v>
      </c>
      <c r="BN104" s="3">
        <v>45199</v>
      </c>
      <c r="BO104" t="s">
        <v>735</v>
      </c>
    </row>
    <row r="105" spans="1:67" x14ac:dyDescent="0.25">
      <c r="A105">
        <v>2023</v>
      </c>
      <c r="B105" s="3">
        <v>45108</v>
      </c>
      <c r="C105" s="4">
        <v>45199</v>
      </c>
      <c r="D105" t="s">
        <v>151</v>
      </c>
      <c r="E105" t="s">
        <v>157</v>
      </c>
      <c r="F105" t="s">
        <v>158</v>
      </c>
      <c r="G105" s="17">
        <v>130</v>
      </c>
      <c r="H105" t="s">
        <v>294</v>
      </c>
      <c r="I105" s="26" t="s">
        <v>295</v>
      </c>
      <c r="J105" s="9" t="s">
        <v>528</v>
      </c>
      <c r="L105" t="s">
        <v>529</v>
      </c>
      <c r="M105" t="s">
        <v>530</v>
      </c>
      <c r="N105" t="s">
        <v>531</v>
      </c>
      <c r="O105" s="5"/>
      <c r="P105" t="s">
        <v>160</v>
      </c>
      <c r="Q105" s="16" t="s">
        <v>532</v>
      </c>
      <c r="R105" t="s">
        <v>173</v>
      </c>
      <c r="S105" t="s">
        <v>697</v>
      </c>
      <c r="T105">
        <v>19</v>
      </c>
      <c r="V105" t="s">
        <v>202</v>
      </c>
      <c r="W105" t="s">
        <v>698</v>
      </c>
      <c r="X105">
        <v>1</v>
      </c>
      <c r="Y105" t="s">
        <v>603</v>
      </c>
      <c r="Z105">
        <v>87</v>
      </c>
      <c r="AA105" t="s">
        <v>603</v>
      </c>
      <c r="AB105">
        <v>30</v>
      </c>
      <c r="AC105" t="s">
        <v>255</v>
      </c>
      <c r="AD105">
        <v>91190</v>
      </c>
      <c r="AI105" t="s">
        <v>737</v>
      </c>
      <c r="AJ105" t="s">
        <v>730</v>
      </c>
      <c r="AK105">
        <v>130</v>
      </c>
      <c r="AL105" s="3">
        <v>45133</v>
      </c>
      <c r="AM105" s="3">
        <v>45142</v>
      </c>
      <c r="AN105" s="3">
        <v>45150</v>
      </c>
      <c r="AO105" s="40">
        <v>28800</v>
      </c>
      <c r="AP105" s="50">
        <v>33408</v>
      </c>
      <c r="AS105" t="s">
        <v>731</v>
      </c>
      <c r="AT105" t="s">
        <v>498</v>
      </c>
      <c r="AU105" t="s">
        <v>732</v>
      </c>
      <c r="AV105" s="9" t="s">
        <v>528</v>
      </c>
      <c r="AW105">
        <v>0</v>
      </c>
      <c r="AZ105" s="26" t="s">
        <v>733</v>
      </c>
      <c r="BB105" t="s">
        <v>734</v>
      </c>
      <c r="BC105">
        <v>110223</v>
      </c>
      <c r="BE105" t="s">
        <v>259</v>
      </c>
      <c r="BL105" t="s">
        <v>730</v>
      </c>
      <c r="BM105" s="3">
        <v>45223</v>
      </c>
      <c r="BN105" s="3">
        <v>45199</v>
      </c>
      <c r="BO105" t="s">
        <v>738</v>
      </c>
    </row>
    <row r="106" spans="1:67" x14ac:dyDescent="0.25">
      <c r="A106">
        <v>2023</v>
      </c>
      <c r="B106" s="3">
        <v>45108</v>
      </c>
      <c r="C106" s="4">
        <v>45199</v>
      </c>
      <c r="D106" t="s">
        <v>151</v>
      </c>
      <c r="E106" t="s">
        <v>157</v>
      </c>
      <c r="F106" t="s">
        <v>158</v>
      </c>
      <c r="G106" s="17">
        <v>131</v>
      </c>
      <c r="H106" t="s">
        <v>294</v>
      </c>
      <c r="I106" s="26" t="s">
        <v>295</v>
      </c>
      <c r="J106" s="9" t="s">
        <v>528</v>
      </c>
      <c r="O106" s="5" t="s">
        <v>372</v>
      </c>
      <c r="Q106" s="5" t="s">
        <v>373</v>
      </c>
      <c r="R106" t="s">
        <v>168</v>
      </c>
      <c r="S106" t="s">
        <v>638</v>
      </c>
      <c r="T106">
        <v>220</v>
      </c>
      <c r="V106" t="s">
        <v>193</v>
      </c>
      <c r="W106" t="s">
        <v>688</v>
      </c>
      <c r="X106">
        <v>1</v>
      </c>
      <c r="Y106" t="s">
        <v>625</v>
      </c>
      <c r="Z106">
        <v>28</v>
      </c>
      <c r="AA106" t="s">
        <v>625</v>
      </c>
      <c r="AB106">
        <v>30</v>
      </c>
      <c r="AC106" t="s">
        <v>255</v>
      </c>
      <c r="AD106">
        <v>94290</v>
      </c>
      <c r="AI106" t="s">
        <v>737</v>
      </c>
      <c r="AJ106" t="s">
        <v>730</v>
      </c>
      <c r="AK106">
        <v>131</v>
      </c>
      <c r="AL106" s="3">
        <v>45133</v>
      </c>
      <c r="AM106" s="3">
        <v>45133</v>
      </c>
      <c r="AN106" s="3">
        <v>45138</v>
      </c>
      <c r="AO106" s="40">
        <v>9051.7199999999993</v>
      </c>
      <c r="AP106" s="50">
        <v>10500</v>
      </c>
      <c r="AS106" t="s">
        <v>731</v>
      </c>
      <c r="AU106" t="s">
        <v>732</v>
      </c>
      <c r="AV106" s="9" t="s">
        <v>528</v>
      </c>
      <c r="AW106">
        <v>0</v>
      </c>
      <c r="AZ106" s="26" t="s">
        <v>733</v>
      </c>
      <c r="BB106" t="s">
        <v>741</v>
      </c>
      <c r="BC106">
        <v>140123</v>
      </c>
      <c r="BE106" t="s">
        <v>259</v>
      </c>
      <c r="BL106" t="s">
        <v>730</v>
      </c>
      <c r="BM106" s="3">
        <v>45223</v>
      </c>
      <c r="BN106" s="3">
        <v>45199</v>
      </c>
      <c r="BO106" t="s">
        <v>735</v>
      </c>
    </row>
    <row r="107" spans="1:67" x14ac:dyDescent="0.25">
      <c r="A107">
        <v>2023</v>
      </c>
      <c r="B107" s="3">
        <v>45108</v>
      </c>
      <c r="C107" s="4">
        <v>45199</v>
      </c>
      <c r="D107" t="s">
        <v>151</v>
      </c>
      <c r="E107" t="s">
        <v>157</v>
      </c>
      <c r="F107" t="s">
        <v>158</v>
      </c>
      <c r="G107" s="17">
        <v>132</v>
      </c>
      <c r="H107" t="s">
        <v>294</v>
      </c>
      <c r="I107" s="26" t="s">
        <v>295</v>
      </c>
      <c r="J107" s="9" t="s">
        <v>533</v>
      </c>
      <c r="O107" s="8" t="s">
        <v>485</v>
      </c>
      <c r="Q107" s="5" t="s">
        <v>486</v>
      </c>
      <c r="R107" t="s">
        <v>168</v>
      </c>
      <c r="S107" t="s">
        <v>679</v>
      </c>
      <c r="T107">
        <v>63</v>
      </c>
      <c r="V107" t="s">
        <v>193</v>
      </c>
      <c r="W107" t="s">
        <v>680</v>
      </c>
      <c r="X107">
        <v>1</v>
      </c>
      <c r="Y107" t="s">
        <v>603</v>
      </c>
      <c r="Z107">
        <v>87</v>
      </c>
      <c r="AA107" t="s">
        <v>603</v>
      </c>
      <c r="AB107">
        <v>30</v>
      </c>
      <c r="AC107" t="s">
        <v>255</v>
      </c>
      <c r="AD107">
        <v>91190</v>
      </c>
      <c r="AI107" t="s">
        <v>750</v>
      </c>
      <c r="AJ107" t="s">
        <v>730</v>
      </c>
      <c r="AK107">
        <v>132</v>
      </c>
      <c r="AL107" s="3">
        <v>45138</v>
      </c>
      <c r="AM107" s="3">
        <v>45138</v>
      </c>
      <c r="AN107" s="3">
        <v>45184</v>
      </c>
      <c r="AO107" s="40">
        <v>19840</v>
      </c>
      <c r="AP107" s="50">
        <v>23014.400000000001</v>
      </c>
      <c r="AS107" t="s">
        <v>731</v>
      </c>
      <c r="AU107" t="s">
        <v>732</v>
      </c>
      <c r="AV107" s="9" t="s">
        <v>533</v>
      </c>
      <c r="AW107">
        <v>0</v>
      </c>
      <c r="AY107" s="51"/>
      <c r="AZ107" s="26" t="s">
        <v>733</v>
      </c>
      <c r="BB107" t="s">
        <v>741</v>
      </c>
      <c r="BC107">
        <v>140123</v>
      </c>
      <c r="BE107" t="s">
        <v>259</v>
      </c>
      <c r="BL107" t="s">
        <v>730</v>
      </c>
      <c r="BM107" s="3">
        <v>45223</v>
      </c>
      <c r="BN107" s="3">
        <v>45199</v>
      </c>
      <c r="BO107" t="s">
        <v>735</v>
      </c>
    </row>
    <row r="108" spans="1:67" x14ac:dyDescent="0.25">
      <c r="A108">
        <v>2023</v>
      </c>
      <c r="B108" s="3">
        <v>45108</v>
      </c>
      <c r="C108" s="4">
        <v>45199</v>
      </c>
      <c r="D108" t="s">
        <v>151</v>
      </c>
      <c r="E108" t="s">
        <v>157</v>
      </c>
      <c r="F108" t="s">
        <v>158</v>
      </c>
      <c r="G108" s="17">
        <v>157</v>
      </c>
      <c r="H108" t="s">
        <v>294</v>
      </c>
      <c r="I108" s="26" t="s">
        <v>295</v>
      </c>
      <c r="J108" s="9" t="s">
        <v>534</v>
      </c>
      <c r="O108" s="8" t="s">
        <v>342</v>
      </c>
      <c r="Q108" s="5" t="s">
        <v>343</v>
      </c>
      <c r="R108" t="s">
        <v>187</v>
      </c>
      <c r="S108" t="s">
        <v>619</v>
      </c>
      <c r="T108">
        <v>585</v>
      </c>
      <c r="V108" t="s">
        <v>193</v>
      </c>
      <c r="W108" t="s">
        <v>620</v>
      </c>
      <c r="X108">
        <v>1</v>
      </c>
      <c r="Y108" t="s">
        <v>607</v>
      </c>
      <c r="Z108">
        <v>197</v>
      </c>
      <c r="AA108" t="s">
        <v>607</v>
      </c>
      <c r="AB108">
        <v>30</v>
      </c>
      <c r="AC108" t="s">
        <v>255</v>
      </c>
      <c r="AD108">
        <v>94298</v>
      </c>
      <c r="AI108" t="s">
        <v>748</v>
      </c>
      <c r="AJ108" t="s">
        <v>730</v>
      </c>
      <c r="AK108">
        <v>157</v>
      </c>
      <c r="AL108" s="3">
        <v>45189</v>
      </c>
      <c r="AM108" s="3">
        <v>45189</v>
      </c>
      <c r="AN108" s="3">
        <v>45195</v>
      </c>
      <c r="AO108" s="40">
        <v>5171.55</v>
      </c>
      <c r="AP108" s="50">
        <v>5999</v>
      </c>
      <c r="AS108" t="s">
        <v>731</v>
      </c>
      <c r="AU108" t="s">
        <v>732</v>
      </c>
      <c r="AV108" s="9" t="s">
        <v>534</v>
      </c>
      <c r="AW108">
        <v>0</v>
      </c>
      <c r="AZ108" s="26" t="s">
        <v>733</v>
      </c>
      <c r="BB108" t="s">
        <v>734</v>
      </c>
      <c r="BC108">
        <v>110223</v>
      </c>
      <c r="BE108" t="s">
        <v>259</v>
      </c>
      <c r="BL108" t="s">
        <v>730</v>
      </c>
      <c r="BM108" s="3">
        <v>45223</v>
      </c>
      <c r="BN108" s="3">
        <v>45199</v>
      </c>
      <c r="BO108" t="s">
        <v>735</v>
      </c>
    </row>
    <row r="109" spans="1:67" x14ac:dyDescent="0.25">
      <c r="A109">
        <v>2023</v>
      </c>
      <c r="B109" s="3">
        <v>45108</v>
      </c>
      <c r="C109" s="4">
        <v>45199</v>
      </c>
      <c r="D109" t="s">
        <v>151</v>
      </c>
      <c r="E109" t="s">
        <v>157</v>
      </c>
      <c r="F109" t="s">
        <v>158</v>
      </c>
      <c r="G109" s="17">
        <v>161</v>
      </c>
      <c r="H109" t="s">
        <v>294</v>
      </c>
      <c r="I109" s="26" t="s">
        <v>295</v>
      </c>
      <c r="J109" s="9" t="s">
        <v>535</v>
      </c>
      <c r="O109" s="8" t="s">
        <v>355</v>
      </c>
      <c r="Q109" t="s">
        <v>356</v>
      </c>
      <c r="R109" t="s">
        <v>628</v>
      </c>
      <c r="S109" t="s">
        <v>629</v>
      </c>
      <c r="T109">
        <v>5</v>
      </c>
      <c r="V109" t="s">
        <v>202</v>
      </c>
      <c r="W109" t="s">
        <v>630</v>
      </c>
      <c r="X109">
        <v>1</v>
      </c>
      <c r="Y109" t="s">
        <v>631</v>
      </c>
      <c r="Z109">
        <v>138</v>
      </c>
      <c r="AA109" t="s">
        <v>631</v>
      </c>
      <c r="AB109">
        <v>30</v>
      </c>
      <c r="AC109" t="s">
        <v>255</v>
      </c>
      <c r="AD109">
        <v>95264</v>
      </c>
      <c r="AI109" t="s">
        <v>748</v>
      </c>
      <c r="AJ109" t="s">
        <v>730</v>
      </c>
      <c r="AK109">
        <v>161</v>
      </c>
      <c r="AL109" s="3">
        <v>45195</v>
      </c>
      <c r="AM109" s="3">
        <v>45195</v>
      </c>
      <c r="AN109" s="3">
        <v>45198</v>
      </c>
      <c r="AO109" s="40">
        <v>3910.5</v>
      </c>
      <c r="AP109" s="52">
        <v>3910.5</v>
      </c>
      <c r="AS109" t="s">
        <v>731</v>
      </c>
      <c r="AU109" t="s">
        <v>732</v>
      </c>
      <c r="AV109" s="9" t="s">
        <v>535</v>
      </c>
      <c r="AW109">
        <v>0</v>
      </c>
      <c r="AZ109" s="26" t="s">
        <v>733</v>
      </c>
      <c r="BB109" t="s">
        <v>741</v>
      </c>
      <c r="BC109">
        <v>140123</v>
      </c>
      <c r="BE109" t="s">
        <v>259</v>
      </c>
      <c r="BL109" t="s">
        <v>730</v>
      </c>
      <c r="BM109" s="3">
        <v>45223</v>
      </c>
      <c r="BN109" s="3">
        <v>45199</v>
      </c>
      <c r="BO109" t="s">
        <v>735</v>
      </c>
    </row>
    <row r="110" spans="1:67" x14ac:dyDescent="0.25">
      <c r="A110">
        <v>2023</v>
      </c>
      <c r="B110" s="3">
        <v>45108</v>
      </c>
      <c r="C110" s="4">
        <v>45199</v>
      </c>
      <c r="D110" t="s">
        <v>151</v>
      </c>
      <c r="E110" t="s">
        <v>157</v>
      </c>
      <c r="F110" t="s">
        <v>158</v>
      </c>
      <c r="G110" s="17">
        <v>133</v>
      </c>
      <c r="H110" t="s">
        <v>294</v>
      </c>
      <c r="I110" s="26" t="s">
        <v>295</v>
      </c>
      <c r="J110" s="9" t="s">
        <v>536</v>
      </c>
      <c r="O110" s="8" t="s">
        <v>537</v>
      </c>
      <c r="Q110" s="28" t="s">
        <v>538</v>
      </c>
      <c r="R110" t="s">
        <v>168</v>
      </c>
      <c r="S110" t="s">
        <v>699</v>
      </c>
      <c r="T110">
        <v>88</v>
      </c>
      <c r="V110" t="s">
        <v>193</v>
      </c>
      <c r="W110" t="s">
        <v>699</v>
      </c>
      <c r="X110">
        <v>1</v>
      </c>
      <c r="Y110" t="s">
        <v>700</v>
      </c>
      <c r="Z110">
        <v>114</v>
      </c>
      <c r="AA110" t="s">
        <v>700</v>
      </c>
      <c r="AB110">
        <v>21</v>
      </c>
      <c r="AC110" t="s">
        <v>228</v>
      </c>
      <c r="AD110">
        <v>72160</v>
      </c>
      <c r="AI110" t="s">
        <v>742</v>
      </c>
      <c r="AJ110" t="s">
        <v>730</v>
      </c>
      <c r="AK110">
        <v>133</v>
      </c>
      <c r="AL110" s="3">
        <v>45139</v>
      </c>
      <c r="AM110" s="3">
        <v>45139</v>
      </c>
      <c r="AN110" s="3">
        <v>45147</v>
      </c>
      <c r="AO110" s="53">
        <v>30000</v>
      </c>
      <c r="AP110" s="29">
        <v>34800</v>
      </c>
      <c r="AS110" t="s">
        <v>731</v>
      </c>
      <c r="AU110" t="s">
        <v>732</v>
      </c>
      <c r="AV110" s="9" t="s">
        <v>536</v>
      </c>
      <c r="AW110">
        <v>0</v>
      </c>
      <c r="AZ110" s="26" t="s">
        <v>733</v>
      </c>
      <c r="BB110" t="s">
        <v>734</v>
      </c>
      <c r="BC110">
        <v>110223</v>
      </c>
      <c r="BE110" t="s">
        <v>259</v>
      </c>
      <c r="BL110" t="s">
        <v>730</v>
      </c>
      <c r="BM110" s="3">
        <v>45223</v>
      </c>
      <c r="BN110" s="3">
        <v>45199</v>
      </c>
      <c r="BO110" t="s">
        <v>735</v>
      </c>
    </row>
    <row r="111" spans="1:67" x14ac:dyDescent="0.25">
      <c r="A111">
        <v>2023</v>
      </c>
      <c r="B111" s="3">
        <v>45108</v>
      </c>
      <c r="C111" s="4">
        <v>45199</v>
      </c>
      <c r="D111" t="s">
        <v>151</v>
      </c>
      <c r="E111" t="s">
        <v>157</v>
      </c>
      <c r="F111" t="s">
        <v>158</v>
      </c>
      <c r="G111" s="17">
        <v>136</v>
      </c>
      <c r="H111" t="s">
        <v>294</v>
      </c>
      <c r="I111" s="26" t="s">
        <v>295</v>
      </c>
      <c r="J111" s="9" t="s">
        <v>539</v>
      </c>
      <c r="O111" s="5" t="s">
        <v>321</v>
      </c>
      <c r="Q111" s="5" t="s">
        <v>322</v>
      </c>
      <c r="R111" t="s">
        <v>187</v>
      </c>
      <c r="S111" t="s">
        <v>615</v>
      </c>
      <c r="T111">
        <v>223</v>
      </c>
      <c r="V111" t="s">
        <v>193</v>
      </c>
      <c r="W111" t="s">
        <v>602</v>
      </c>
      <c r="X111">
        <v>1</v>
      </c>
      <c r="Y111" t="s">
        <v>603</v>
      </c>
      <c r="Z111">
        <v>88</v>
      </c>
      <c r="AA111" t="s">
        <v>603</v>
      </c>
      <c r="AB111">
        <v>30</v>
      </c>
      <c r="AC111" t="s">
        <v>255</v>
      </c>
      <c r="AD111">
        <v>91000</v>
      </c>
      <c r="AI111" t="s">
        <v>760</v>
      </c>
      <c r="AJ111" t="s">
        <v>730</v>
      </c>
      <c r="AK111">
        <v>136</v>
      </c>
      <c r="AL111" s="3">
        <v>45139</v>
      </c>
      <c r="AM111" s="3">
        <v>45139</v>
      </c>
      <c r="AN111" s="3">
        <v>45172</v>
      </c>
      <c r="AO111" s="40">
        <v>50000</v>
      </c>
      <c r="AP111" s="54">
        <v>58000</v>
      </c>
      <c r="AS111" t="s">
        <v>731</v>
      </c>
      <c r="AU111" t="s">
        <v>732</v>
      </c>
      <c r="AV111" s="9" t="s">
        <v>539</v>
      </c>
      <c r="AW111">
        <v>0</v>
      </c>
      <c r="AZ111" s="26" t="s">
        <v>733</v>
      </c>
      <c r="BB111" t="s">
        <v>741</v>
      </c>
      <c r="BC111">
        <v>140123</v>
      </c>
      <c r="BE111" t="s">
        <v>259</v>
      </c>
      <c r="BL111" t="s">
        <v>730</v>
      </c>
      <c r="BM111" s="3">
        <v>45223</v>
      </c>
      <c r="BN111" s="3">
        <v>45199</v>
      </c>
      <c r="BO111" t="s">
        <v>735</v>
      </c>
    </row>
    <row r="112" spans="1:67" x14ac:dyDescent="0.25">
      <c r="A112">
        <v>2023</v>
      </c>
      <c r="B112" s="3">
        <v>45108</v>
      </c>
      <c r="C112" s="4">
        <v>45199</v>
      </c>
      <c r="D112" t="s">
        <v>151</v>
      </c>
      <c r="E112" t="s">
        <v>157</v>
      </c>
      <c r="F112" t="s">
        <v>158</v>
      </c>
      <c r="G112" s="17">
        <v>139</v>
      </c>
      <c r="H112" t="s">
        <v>294</v>
      </c>
      <c r="I112" s="26" t="s">
        <v>295</v>
      </c>
      <c r="J112" s="9" t="s">
        <v>540</v>
      </c>
      <c r="O112" s="8" t="s">
        <v>541</v>
      </c>
      <c r="Q112" s="11" t="s">
        <v>542</v>
      </c>
      <c r="R112" t="s">
        <v>168</v>
      </c>
      <c r="S112" t="s">
        <v>701</v>
      </c>
      <c r="T112">
        <v>306</v>
      </c>
      <c r="V112" t="s">
        <v>193</v>
      </c>
      <c r="W112" t="s">
        <v>702</v>
      </c>
      <c r="X112">
        <v>1</v>
      </c>
      <c r="Y112" t="s">
        <v>703</v>
      </c>
      <c r="Z112">
        <v>135</v>
      </c>
      <c r="AA112" t="s">
        <v>704</v>
      </c>
      <c r="AB112">
        <v>30</v>
      </c>
      <c r="AC112" t="s">
        <v>255</v>
      </c>
      <c r="AD112">
        <v>93320</v>
      </c>
      <c r="AI112" t="s">
        <v>748</v>
      </c>
      <c r="AJ112" t="s">
        <v>730</v>
      </c>
      <c r="AK112">
        <v>139</v>
      </c>
      <c r="AL112" s="3">
        <v>45139</v>
      </c>
      <c r="AM112" s="3">
        <v>45154</v>
      </c>
      <c r="AN112" s="3">
        <v>45158</v>
      </c>
      <c r="AO112" s="40">
        <v>34000</v>
      </c>
      <c r="AP112" s="50">
        <v>39440</v>
      </c>
      <c r="AS112" t="s">
        <v>731</v>
      </c>
      <c r="AU112" t="s">
        <v>732</v>
      </c>
      <c r="AV112" s="9" t="s">
        <v>540</v>
      </c>
      <c r="AW112">
        <v>0</v>
      </c>
      <c r="AZ112" s="26" t="s">
        <v>733</v>
      </c>
      <c r="BB112" t="s">
        <v>734</v>
      </c>
      <c r="BC112">
        <v>110223</v>
      </c>
      <c r="BE112" t="s">
        <v>259</v>
      </c>
      <c r="BL112" t="s">
        <v>730</v>
      </c>
      <c r="BM112" s="3">
        <v>45223</v>
      </c>
      <c r="BN112" s="3">
        <v>45199</v>
      </c>
      <c r="BO112" t="s">
        <v>735</v>
      </c>
    </row>
    <row r="113" spans="1:67" x14ac:dyDescent="0.25">
      <c r="A113">
        <v>2023</v>
      </c>
      <c r="B113" s="3">
        <v>45108</v>
      </c>
      <c r="C113" s="4">
        <v>45199</v>
      </c>
      <c r="D113" t="s">
        <v>151</v>
      </c>
      <c r="E113" t="s">
        <v>157</v>
      </c>
      <c r="F113" t="s">
        <v>158</v>
      </c>
      <c r="G113" s="17">
        <v>140</v>
      </c>
      <c r="H113" t="s">
        <v>294</v>
      </c>
      <c r="I113" s="26" t="s">
        <v>295</v>
      </c>
      <c r="J113" s="9" t="s">
        <v>540</v>
      </c>
      <c r="O113" s="8" t="s">
        <v>541</v>
      </c>
      <c r="Q113" s="11" t="s">
        <v>542</v>
      </c>
      <c r="R113" t="s">
        <v>168</v>
      </c>
      <c r="S113" t="s">
        <v>701</v>
      </c>
      <c r="T113">
        <v>306</v>
      </c>
      <c r="V113" t="s">
        <v>193</v>
      </c>
      <c r="W113" t="s">
        <v>702</v>
      </c>
      <c r="X113">
        <v>1</v>
      </c>
      <c r="Y113" t="s">
        <v>703</v>
      </c>
      <c r="Z113">
        <v>135</v>
      </c>
      <c r="AA113" t="s">
        <v>704</v>
      </c>
      <c r="AB113">
        <v>30</v>
      </c>
      <c r="AC113" t="s">
        <v>255</v>
      </c>
      <c r="AD113">
        <v>93320</v>
      </c>
      <c r="AI113" t="s">
        <v>748</v>
      </c>
      <c r="AJ113" t="s">
        <v>730</v>
      </c>
      <c r="AK113">
        <v>140</v>
      </c>
      <c r="AL113" s="3">
        <v>45139</v>
      </c>
      <c r="AM113" s="3">
        <v>45139</v>
      </c>
      <c r="AN113" s="3">
        <v>45159</v>
      </c>
      <c r="AO113" s="40">
        <v>14500</v>
      </c>
      <c r="AP113" s="50">
        <v>16820</v>
      </c>
      <c r="AS113" t="s">
        <v>731</v>
      </c>
      <c r="AU113" t="s">
        <v>732</v>
      </c>
      <c r="AV113" s="9" t="s">
        <v>540</v>
      </c>
      <c r="AW113">
        <v>0</v>
      </c>
      <c r="AZ113" s="26" t="s">
        <v>733</v>
      </c>
      <c r="BB113" t="s">
        <v>734</v>
      </c>
      <c r="BC113">
        <v>110223</v>
      </c>
      <c r="BE113" t="s">
        <v>259</v>
      </c>
      <c r="BL113" t="s">
        <v>730</v>
      </c>
      <c r="BM113" s="3">
        <v>45223</v>
      </c>
      <c r="BN113" s="3">
        <v>45199</v>
      </c>
      <c r="BO113" t="s">
        <v>735</v>
      </c>
    </row>
    <row r="114" spans="1:67" x14ac:dyDescent="0.25">
      <c r="A114">
        <v>2023</v>
      </c>
      <c r="B114" s="3">
        <v>45108</v>
      </c>
      <c r="C114" s="4">
        <v>45199</v>
      </c>
      <c r="D114" t="s">
        <v>151</v>
      </c>
      <c r="E114" t="s">
        <v>157</v>
      </c>
      <c r="F114" t="s">
        <v>158</v>
      </c>
      <c r="G114" s="17">
        <v>141</v>
      </c>
      <c r="H114" t="s">
        <v>294</v>
      </c>
      <c r="I114" s="26" t="s">
        <v>295</v>
      </c>
      <c r="J114" s="9" t="s">
        <v>540</v>
      </c>
      <c r="O114" s="8" t="s">
        <v>541</v>
      </c>
      <c r="Q114" s="11" t="s">
        <v>542</v>
      </c>
      <c r="R114" t="s">
        <v>168</v>
      </c>
      <c r="S114" t="s">
        <v>701</v>
      </c>
      <c r="T114">
        <v>306</v>
      </c>
      <c r="V114" t="s">
        <v>193</v>
      </c>
      <c r="W114" t="s">
        <v>702</v>
      </c>
      <c r="X114">
        <v>1</v>
      </c>
      <c r="Y114" t="s">
        <v>703</v>
      </c>
      <c r="Z114">
        <v>135</v>
      </c>
      <c r="AA114" t="s">
        <v>704</v>
      </c>
      <c r="AB114">
        <v>30</v>
      </c>
      <c r="AC114" t="s">
        <v>255</v>
      </c>
      <c r="AD114">
        <v>93320</v>
      </c>
      <c r="AI114" t="s">
        <v>748</v>
      </c>
      <c r="AJ114" t="s">
        <v>730</v>
      </c>
      <c r="AK114">
        <v>141</v>
      </c>
      <c r="AL114" s="3">
        <v>45139</v>
      </c>
      <c r="AM114" s="3">
        <v>45139</v>
      </c>
      <c r="AN114" s="3">
        <v>45159</v>
      </c>
      <c r="AO114" s="40">
        <v>10000</v>
      </c>
      <c r="AP114" s="50">
        <v>11600</v>
      </c>
      <c r="AS114" t="s">
        <v>731</v>
      </c>
      <c r="AU114" t="s">
        <v>732</v>
      </c>
      <c r="AV114" s="9" t="s">
        <v>540</v>
      </c>
      <c r="AW114">
        <v>0</v>
      </c>
      <c r="AZ114" s="26" t="s">
        <v>733</v>
      </c>
      <c r="BB114" t="s">
        <v>734</v>
      </c>
      <c r="BC114">
        <v>110223</v>
      </c>
      <c r="BE114" t="s">
        <v>259</v>
      </c>
      <c r="BL114" t="s">
        <v>730</v>
      </c>
      <c r="BM114" s="3">
        <v>45223</v>
      </c>
      <c r="BN114" s="3">
        <v>45199</v>
      </c>
      <c r="BO114" t="s">
        <v>735</v>
      </c>
    </row>
    <row r="115" spans="1:67" x14ac:dyDescent="0.25">
      <c r="A115">
        <v>2023</v>
      </c>
      <c r="B115" s="3">
        <v>45108</v>
      </c>
      <c r="C115" s="4">
        <v>45199</v>
      </c>
      <c r="D115" t="s">
        <v>151</v>
      </c>
      <c r="E115" t="s">
        <v>157</v>
      </c>
      <c r="F115" t="s">
        <v>158</v>
      </c>
      <c r="G115" s="17">
        <v>150</v>
      </c>
      <c r="H115" t="s">
        <v>294</v>
      </c>
      <c r="I115" s="26" t="s">
        <v>295</v>
      </c>
      <c r="J115" s="9" t="s">
        <v>543</v>
      </c>
      <c r="O115" s="29" t="s">
        <v>544</v>
      </c>
      <c r="Q115" t="s">
        <v>545</v>
      </c>
      <c r="R115" t="s">
        <v>162</v>
      </c>
      <c r="S115" t="s">
        <v>705</v>
      </c>
      <c r="T115">
        <v>148</v>
      </c>
      <c r="V115" t="s">
        <v>193</v>
      </c>
      <c r="W115" t="s">
        <v>706</v>
      </c>
      <c r="X115">
        <v>1</v>
      </c>
      <c r="Y115" t="s">
        <v>603</v>
      </c>
      <c r="Z115">
        <v>87</v>
      </c>
      <c r="AA115" t="s">
        <v>603</v>
      </c>
      <c r="AB115">
        <v>30</v>
      </c>
      <c r="AC115" t="s">
        <v>255</v>
      </c>
      <c r="AD115">
        <v>91198</v>
      </c>
      <c r="AI115" t="s">
        <v>760</v>
      </c>
      <c r="AJ115" t="s">
        <v>730</v>
      </c>
      <c r="AK115">
        <v>150</v>
      </c>
      <c r="AL115" s="3">
        <v>45147</v>
      </c>
      <c r="AM115" s="3">
        <v>45147</v>
      </c>
      <c r="AN115" s="3">
        <v>45147</v>
      </c>
      <c r="AO115" s="40">
        <v>2827.59</v>
      </c>
      <c r="AP115" s="40">
        <v>3280</v>
      </c>
      <c r="AS115" t="s">
        <v>731</v>
      </c>
      <c r="AU115" t="s">
        <v>732</v>
      </c>
      <c r="AV115" s="9" t="s">
        <v>543</v>
      </c>
      <c r="AW115">
        <v>0</v>
      </c>
      <c r="AZ115" s="26" t="s">
        <v>733</v>
      </c>
      <c r="BB115" t="s">
        <v>734</v>
      </c>
      <c r="BC115">
        <v>110223</v>
      </c>
      <c r="BE115" t="s">
        <v>259</v>
      </c>
      <c r="BL115" t="s">
        <v>730</v>
      </c>
      <c r="BM115" s="3">
        <v>45223</v>
      </c>
      <c r="BN115" s="3">
        <v>45199</v>
      </c>
      <c r="BO115" t="s">
        <v>735</v>
      </c>
    </row>
    <row r="116" spans="1:67" x14ac:dyDescent="0.25">
      <c r="A116">
        <v>2023</v>
      </c>
      <c r="B116" s="3">
        <v>45108</v>
      </c>
      <c r="C116" s="4">
        <v>45199</v>
      </c>
      <c r="D116" t="s">
        <v>151</v>
      </c>
      <c r="E116" t="s">
        <v>157</v>
      </c>
      <c r="F116" t="s">
        <v>158</v>
      </c>
      <c r="G116" s="17">
        <v>160</v>
      </c>
      <c r="H116" t="s">
        <v>294</v>
      </c>
      <c r="I116" s="26" t="s">
        <v>295</v>
      </c>
      <c r="J116" s="9" t="s">
        <v>546</v>
      </c>
      <c r="O116" s="8" t="s">
        <v>547</v>
      </c>
      <c r="Q116" s="30" t="s">
        <v>548</v>
      </c>
      <c r="R116" t="s">
        <v>187</v>
      </c>
      <c r="S116" t="s">
        <v>707</v>
      </c>
      <c r="T116">
        <v>1271</v>
      </c>
      <c r="V116" t="s">
        <v>193</v>
      </c>
      <c r="W116" t="s">
        <v>602</v>
      </c>
      <c r="X116">
        <v>1</v>
      </c>
      <c r="Y116" t="s">
        <v>607</v>
      </c>
      <c r="Z116">
        <v>193</v>
      </c>
      <c r="AA116" t="s">
        <v>607</v>
      </c>
      <c r="AB116">
        <v>30</v>
      </c>
      <c r="AC116" t="s">
        <v>255</v>
      </c>
      <c r="AD116">
        <v>91700</v>
      </c>
      <c r="AI116" t="s">
        <v>760</v>
      </c>
      <c r="AJ116" t="s">
        <v>730</v>
      </c>
      <c r="AK116">
        <v>160</v>
      </c>
      <c r="AL116" s="3">
        <v>45156</v>
      </c>
      <c r="AM116" s="3">
        <v>45156</v>
      </c>
      <c r="AN116" s="3">
        <v>45156</v>
      </c>
      <c r="AO116" s="40">
        <v>6260.35</v>
      </c>
      <c r="AP116" s="50">
        <v>7262</v>
      </c>
      <c r="AS116" t="s">
        <v>731</v>
      </c>
      <c r="AU116" t="s">
        <v>732</v>
      </c>
      <c r="AV116" s="9" t="s">
        <v>546</v>
      </c>
      <c r="AW116">
        <v>0</v>
      </c>
      <c r="AZ116" s="26" t="s">
        <v>733</v>
      </c>
      <c r="BB116" t="s">
        <v>734</v>
      </c>
      <c r="BC116">
        <v>110223</v>
      </c>
      <c r="BE116" t="s">
        <v>259</v>
      </c>
      <c r="BL116" t="s">
        <v>730</v>
      </c>
      <c r="BM116" s="3">
        <v>45223</v>
      </c>
      <c r="BN116" s="3">
        <v>45199</v>
      </c>
      <c r="BO116" t="s">
        <v>735</v>
      </c>
    </row>
    <row r="117" spans="1:67" x14ac:dyDescent="0.25">
      <c r="A117">
        <v>2023</v>
      </c>
      <c r="B117" s="3">
        <v>45108</v>
      </c>
      <c r="C117" s="4">
        <v>45199</v>
      </c>
      <c r="D117" t="s">
        <v>151</v>
      </c>
      <c r="E117" t="s">
        <v>157</v>
      </c>
      <c r="F117" t="s">
        <v>158</v>
      </c>
      <c r="G117" s="17">
        <v>161</v>
      </c>
      <c r="H117" t="s">
        <v>294</v>
      </c>
      <c r="I117" s="26" t="s">
        <v>295</v>
      </c>
      <c r="J117" s="9" t="s">
        <v>549</v>
      </c>
      <c r="L117" t="s">
        <v>550</v>
      </c>
      <c r="M117" t="s">
        <v>530</v>
      </c>
      <c r="N117" t="s">
        <v>307</v>
      </c>
      <c r="O117" s="29"/>
      <c r="P117" t="s">
        <v>161</v>
      </c>
      <c r="Q117" s="5" t="s">
        <v>551</v>
      </c>
      <c r="R117" t="s">
        <v>168</v>
      </c>
      <c r="S117" t="s">
        <v>708</v>
      </c>
      <c r="T117">
        <v>16</v>
      </c>
      <c r="V117" t="s">
        <v>193</v>
      </c>
      <c r="W117" t="s">
        <v>602</v>
      </c>
      <c r="X117">
        <v>1</v>
      </c>
      <c r="Y117" t="s">
        <v>709</v>
      </c>
      <c r="Z117">
        <v>25</v>
      </c>
      <c r="AA117" t="s">
        <v>709</v>
      </c>
      <c r="AB117">
        <v>30</v>
      </c>
      <c r="AC117" t="s">
        <v>255</v>
      </c>
      <c r="AD117">
        <v>91300</v>
      </c>
      <c r="AI117" t="s">
        <v>765</v>
      </c>
      <c r="AJ117" t="s">
        <v>730</v>
      </c>
      <c r="AK117">
        <v>161</v>
      </c>
      <c r="AL117" s="3">
        <v>45160</v>
      </c>
      <c r="AM117" s="3">
        <v>45160</v>
      </c>
      <c r="AN117" s="3">
        <v>45184</v>
      </c>
      <c r="AO117" s="40">
        <v>83879.09</v>
      </c>
      <c r="AP117" s="40">
        <v>97299.74</v>
      </c>
      <c r="AS117" t="s">
        <v>731</v>
      </c>
      <c r="AU117" t="s">
        <v>732</v>
      </c>
      <c r="AV117" s="9" t="s">
        <v>549</v>
      </c>
      <c r="AW117">
        <v>0</v>
      </c>
      <c r="AZ117" s="26" t="s">
        <v>733</v>
      </c>
      <c r="BB117" t="s">
        <v>734</v>
      </c>
      <c r="BC117">
        <v>110223</v>
      </c>
      <c r="BE117" t="s">
        <v>259</v>
      </c>
      <c r="BL117" t="s">
        <v>730</v>
      </c>
      <c r="BM117" s="3">
        <v>45223</v>
      </c>
      <c r="BN117" s="3">
        <v>45199</v>
      </c>
      <c r="BO117" t="s">
        <v>738</v>
      </c>
    </row>
    <row r="118" spans="1:67" x14ac:dyDescent="0.25">
      <c r="A118">
        <v>2023</v>
      </c>
      <c r="B118" s="3">
        <v>45108</v>
      </c>
      <c r="C118" s="4">
        <v>45199</v>
      </c>
      <c r="D118" t="s">
        <v>151</v>
      </c>
      <c r="E118" t="s">
        <v>157</v>
      </c>
      <c r="F118" t="s">
        <v>158</v>
      </c>
      <c r="G118" s="17">
        <v>162</v>
      </c>
      <c r="H118" t="s">
        <v>294</v>
      </c>
      <c r="I118" s="26" t="s">
        <v>295</v>
      </c>
      <c r="J118" s="9" t="s">
        <v>552</v>
      </c>
      <c r="L118" t="s">
        <v>550</v>
      </c>
      <c r="M118" t="s">
        <v>530</v>
      </c>
      <c r="N118" t="s">
        <v>307</v>
      </c>
      <c r="O118" s="5"/>
      <c r="P118" t="s">
        <v>161</v>
      </c>
      <c r="Q118" s="5" t="s">
        <v>551</v>
      </c>
      <c r="R118" t="s">
        <v>168</v>
      </c>
      <c r="S118" t="s">
        <v>708</v>
      </c>
      <c r="T118">
        <v>16</v>
      </c>
      <c r="V118" t="s">
        <v>193</v>
      </c>
      <c r="W118" t="s">
        <v>602</v>
      </c>
      <c r="X118">
        <v>1</v>
      </c>
      <c r="Y118" t="s">
        <v>709</v>
      </c>
      <c r="Z118">
        <v>25</v>
      </c>
      <c r="AA118" t="s">
        <v>709</v>
      </c>
      <c r="AB118">
        <v>30</v>
      </c>
      <c r="AC118" t="s">
        <v>255</v>
      </c>
      <c r="AD118">
        <v>91300</v>
      </c>
      <c r="AI118" t="s">
        <v>766</v>
      </c>
      <c r="AJ118" t="s">
        <v>730</v>
      </c>
      <c r="AK118">
        <v>162</v>
      </c>
      <c r="AL118" s="3">
        <v>45160</v>
      </c>
      <c r="AM118" s="3">
        <v>45160</v>
      </c>
      <c r="AN118" s="3">
        <v>45184</v>
      </c>
      <c r="AO118" s="40">
        <v>17712</v>
      </c>
      <c r="AP118" s="50">
        <v>20545.919999999998</v>
      </c>
      <c r="AS118" t="s">
        <v>731</v>
      </c>
      <c r="AU118" t="s">
        <v>732</v>
      </c>
      <c r="AV118" s="9" t="s">
        <v>552</v>
      </c>
      <c r="AW118">
        <v>0</v>
      </c>
      <c r="AZ118" s="26" t="s">
        <v>733</v>
      </c>
      <c r="BB118" t="s">
        <v>734</v>
      </c>
      <c r="BC118">
        <v>110223</v>
      </c>
      <c r="BE118" t="s">
        <v>259</v>
      </c>
      <c r="BL118" t="s">
        <v>730</v>
      </c>
      <c r="BM118" s="3">
        <v>45223</v>
      </c>
      <c r="BN118" s="3">
        <v>45199</v>
      </c>
      <c r="BO118" t="s">
        <v>738</v>
      </c>
    </row>
    <row r="119" spans="1:67" x14ac:dyDescent="0.25">
      <c r="A119">
        <v>2023</v>
      </c>
      <c r="B119" s="3">
        <v>45108</v>
      </c>
      <c r="C119" s="4">
        <v>45199</v>
      </c>
      <c r="D119" t="s">
        <v>151</v>
      </c>
      <c r="E119" t="s">
        <v>157</v>
      </c>
      <c r="F119" t="s">
        <v>158</v>
      </c>
      <c r="G119" s="17">
        <v>163</v>
      </c>
      <c r="H119" t="s">
        <v>294</v>
      </c>
      <c r="I119" s="26" t="s">
        <v>295</v>
      </c>
      <c r="J119" s="9" t="s">
        <v>552</v>
      </c>
      <c r="L119" t="s">
        <v>550</v>
      </c>
      <c r="M119" t="s">
        <v>530</v>
      </c>
      <c r="N119" t="s">
        <v>307</v>
      </c>
      <c r="O119" s="5"/>
      <c r="P119" t="s">
        <v>161</v>
      </c>
      <c r="Q119" s="5" t="s">
        <v>551</v>
      </c>
      <c r="R119" t="s">
        <v>168</v>
      </c>
      <c r="S119" t="s">
        <v>708</v>
      </c>
      <c r="T119">
        <v>16</v>
      </c>
      <c r="V119" t="s">
        <v>193</v>
      </c>
      <c r="W119" t="s">
        <v>602</v>
      </c>
      <c r="X119">
        <v>1</v>
      </c>
      <c r="Y119" t="s">
        <v>709</v>
      </c>
      <c r="Z119">
        <v>25</v>
      </c>
      <c r="AA119" t="s">
        <v>709</v>
      </c>
      <c r="AB119">
        <v>30</v>
      </c>
      <c r="AC119" t="s">
        <v>255</v>
      </c>
      <c r="AD119">
        <v>91300</v>
      </c>
      <c r="AI119" t="s">
        <v>767</v>
      </c>
      <c r="AJ119" t="s">
        <v>730</v>
      </c>
      <c r="AK119">
        <v>163</v>
      </c>
      <c r="AL119" s="3">
        <v>45160</v>
      </c>
      <c r="AM119" s="3">
        <v>45160</v>
      </c>
      <c r="AN119" s="3">
        <v>45184</v>
      </c>
      <c r="AO119" s="40">
        <v>32700</v>
      </c>
      <c r="AP119" s="40">
        <v>37932</v>
      </c>
      <c r="AS119" t="s">
        <v>731</v>
      </c>
      <c r="AU119" t="s">
        <v>732</v>
      </c>
      <c r="AV119" s="9" t="s">
        <v>552</v>
      </c>
      <c r="AW119">
        <v>0</v>
      </c>
      <c r="AZ119" s="26" t="s">
        <v>733</v>
      </c>
      <c r="BB119" t="s">
        <v>734</v>
      </c>
      <c r="BC119">
        <v>110223</v>
      </c>
      <c r="BE119" t="s">
        <v>259</v>
      </c>
      <c r="BL119" t="s">
        <v>730</v>
      </c>
      <c r="BM119" s="3">
        <v>45223</v>
      </c>
      <c r="BN119" s="3">
        <v>45199</v>
      </c>
      <c r="BO119" t="s">
        <v>738</v>
      </c>
    </row>
    <row r="120" spans="1:67" x14ac:dyDescent="0.25">
      <c r="A120">
        <v>2023</v>
      </c>
      <c r="B120" s="3">
        <v>45108</v>
      </c>
      <c r="C120" s="4">
        <v>45199</v>
      </c>
      <c r="D120" t="s">
        <v>151</v>
      </c>
      <c r="E120" t="s">
        <v>157</v>
      </c>
      <c r="F120" t="s">
        <v>158</v>
      </c>
      <c r="G120" s="17" t="s">
        <v>553</v>
      </c>
      <c r="H120" t="s">
        <v>294</v>
      </c>
      <c r="I120" s="26" t="s">
        <v>295</v>
      </c>
      <c r="J120" s="9" t="s">
        <v>549</v>
      </c>
      <c r="L120" t="s">
        <v>550</v>
      </c>
      <c r="M120" t="s">
        <v>530</v>
      </c>
      <c r="N120" t="s">
        <v>307</v>
      </c>
      <c r="O120" s="5"/>
      <c r="P120" t="s">
        <v>161</v>
      </c>
      <c r="Q120" s="5" t="s">
        <v>551</v>
      </c>
      <c r="R120" t="s">
        <v>168</v>
      </c>
      <c r="S120" t="s">
        <v>708</v>
      </c>
      <c r="T120">
        <v>16</v>
      </c>
      <c r="V120" t="s">
        <v>193</v>
      </c>
      <c r="W120" t="s">
        <v>602</v>
      </c>
      <c r="X120">
        <v>1</v>
      </c>
      <c r="Y120" t="s">
        <v>709</v>
      </c>
      <c r="Z120">
        <v>25</v>
      </c>
      <c r="AA120" t="s">
        <v>709</v>
      </c>
      <c r="AB120">
        <v>30</v>
      </c>
      <c r="AC120" t="s">
        <v>255</v>
      </c>
      <c r="AD120">
        <v>91300</v>
      </c>
      <c r="AI120" t="s">
        <v>768</v>
      </c>
      <c r="AJ120" t="s">
        <v>730</v>
      </c>
      <c r="AK120" s="31" t="s">
        <v>553</v>
      </c>
      <c r="AL120" s="3">
        <v>45160</v>
      </c>
      <c r="AM120" s="3">
        <v>45160</v>
      </c>
      <c r="AN120" s="3">
        <v>45184</v>
      </c>
      <c r="AO120" s="40">
        <v>12000</v>
      </c>
      <c r="AP120" s="40">
        <v>13920</v>
      </c>
      <c r="AS120" t="s">
        <v>731</v>
      </c>
      <c r="AU120" t="s">
        <v>732</v>
      </c>
      <c r="AV120" s="9" t="s">
        <v>549</v>
      </c>
      <c r="AW120">
        <v>0</v>
      </c>
      <c r="AZ120" s="26" t="s">
        <v>733</v>
      </c>
      <c r="BB120" t="s">
        <v>734</v>
      </c>
      <c r="BC120">
        <v>110223</v>
      </c>
      <c r="BE120" t="s">
        <v>259</v>
      </c>
      <c r="BL120" t="s">
        <v>730</v>
      </c>
      <c r="BM120" s="3">
        <v>45223</v>
      </c>
      <c r="BN120" s="3">
        <v>45199</v>
      </c>
      <c r="BO120" t="s">
        <v>738</v>
      </c>
    </row>
    <row r="121" spans="1:67" x14ac:dyDescent="0.25">
      <c r="A121">
        <v>2023</v>
      </c>
      <c r="B121" s="3">
        <v>45108</v>
      </c>
      <c r="C121" s="4">
        <v>45199</v>
      </c>
      <c r="D121" t="s">
        <v>151</v>
      </c>
      <c r="E121" t="s">
        <v>157</v>
      </c>
      <c r="F121" t="s">
        <v>158</v>
      </c>
      <c r="G121" s="17">
        <v>164</v>
      </c>
      <c r="H121" t="s">
        <v>294</v>
      </c>
      <c r="I121" s="26" t="s">
        <v>295</v>
      </c>
      <c r="J121" s="9" t="s">
        <v>554</v>
      </c>
      <c r="O121" s="8" t="s">
        <v>541</v>
      </c>
      <c r="Q121" s="11" t="s">
        <v>542</v>
      </c>
      <c r="R121" t="s">
        <v>168</v>
      </c>
      <c r="S121" t="s">
        <v>701</v>
      </c>
      <c r="T121">
        <v>306</v>
      </c>
      <c r="V121" t="s">
        <v>193</v>
      </c>
      <c r="W121" t="s">
        <v>702</v>
      </c>
      <c r="X121">
        <v>1</v>
      </c>
      <c r="Y121" t="s">
        <v>703</v>
      </c>
      <c r="Z121">
        <v>135</v>
      </c>
      <c r="AA121" t="s">
        <v>704</v>
      </c>
      <c r="AB121">
        <v>30</v>
      </c>
      <c r="AC121" t="s">
        <v>255</v>
      </c>
      <c r="AD121">
        <v>93320</v>
      </c>
      <c r="AI121" t="s">
        <v>748</v>
      </c>
      <c r="AJ121" t="s">
        <v>730</v>
      </c>
      <c r="AK121">
        <v>164</v>
      </c>
      <c r="AL121" s="3">
        <v>45160</v>
      </c>
      <c r="AM121" s="3">
        <v>45160</v>
      </c>
      <c r="AN121" s="3">
        <v>45167</v>
      </c>
      <c r="AO121" s="40">
        <v>22500</v>
      </c>
      <c r="AP121" s="40">
        <v>26100</v>
      </c>
      <c r="AS121" t="s">
        <v>731</v>
      </c>
      <c r="AU121" t="s">
        <v>732</v>
      </c>
      <c r="AV121" s="9" t="s">
        <v>554</v>
      </c>
      <c r="AW121">
        <v>0</v>
      </c>
      <c r="AZ121" s="26" t="s">
        <v>733</v>
      </c>
      <c r="BB121" t="s">
        <v>734</v>
      </c>
      <c r="BC121">
        <v>110223</v>
      </c>
      <c r="BE121" t="s">
        <v>259</v>
      </c>
      <c r="BL121" t="s">
        <v>730</v>
      </c>
      <c r="BM121" s="3">
        <v>45223</v>
      </c>
      <c r="BN121" s="3">
        <v>45199</v>
      </c>
      <c r="BO121" t="s">
        <v>735</v>
      </c>
    </row>
    <row r="122" spans="1:67" x14ac:dyDescent="0.25">
      <c r="A122">
        <v>2023</v>
      </c>
      <c r="B122" s="3">
        <v>45108</v>
      </c>
      <c r="C122" s="4">
        <v>45199</v>
      </c>
      <c r="D122" t="s">
        <v>151</v>
      </c>
      <c r="E122" t="s">
        <v>157</v>
      </c>
      <c r="F122" t="s">
        <v>158</v>
      </c>
      <c r="G122" s="17">
        <v>165</v>
      </c>
      <c r="H122" t="s">
        <v>294</v>
      </c>
      <c r="I122" s="26" t="s">
        <v>295</v>
      </c>
      <c r="J122" s="9" t="s">
        <v>555</v>
      </c>
      <c r="O122" s="8" t="s">
        <v>372</v>
      </c>
      <c r="Q122" s="5" t="s">
        <v>373</v>
      </c>
      <c r="R122" t="s">
        <v>168</v>
      </c>
      <c r="S122" t="s">
        <v>638</v>
      </c>
      <c r="T122">
        <v>220</v>
      </c>
      <c r="V122" t="s">
        <v>193</v>
      </c>
      <c r="W122" t="s">
        <v>639</v>
      </c>
      <c r="X122">
        <v>1</v>
      </c>
      <c r="Y122" t="s">
        <v>625</v>
      </c>
      <c r="Z122">
        <v>165</v>
      </c>
      <c r="AA122" t="s">
        <v>625</v>
      </c>
      <c r="AB122">
        <v>30</v>
      </c>
      <c r="AC122" t="s">
        <v>255</v>
      </c>
      <c r="AD122">
        <v>94290</v>
      </c>
      <c r="AI122" t="s">
        <v>748</v>
      </c>
      <c r="AJ122" t="s">
        <v>730</v>
      </c>
      <c r="AK122">
        <v>165</v>
      </c>
      <c r="AL122" s="3">
        <v>45160</v>
      </c>
      <c r="AM122" s="3">
        <v>45160</v>
      </c>
      <c r="AN122" s="3">
        <v>45163</v>
      </c>
      <c r="AO122" s="40">
        <v>9700</v>
      </c>
      <c r="AP122" s="40">
        <v>11252</v>
      </c>
      <c r="AS122" t="s">
        <v>731</v>
      </c>
      <c r="AU122" t="s">
        <v>732</v>
      </c>
      <c r="AV122" s="9" t="s">
        <v>555</v>
      </c>
      <c r="AW122">
        <v>0</v>
      </c>
      <c r="AZ122" s="26" t="s">
        <v>733</v>
      </c>
      <c r="BB122" t="s">
        <v>734</v>
      </c>
      <c r="BC122">
        <v>110223</v>
      </c>
      <c r="BE122" t="s">
        <v>259</v>
      </c>
      <c r="BL122" t="s">
        <v>730</v>
      </c>
      <c r="BM122" s="3">
        <v>45223</v>
      </c>
      <c r="BN122" s="3">
        <v>45199</v>
      </c>
      <c r="BO122" t="s">
        <v>735</v>
      </c>
    </row>
    <row r="123" spans="1:67" x14ac:dyDescent="0.25">
      <c r="A123">
        <v>2023</v>
      </c>
      <c r="B123" s="3">
        <v>45108</v>
      </c>
      <c r="C123" s="4">
        <v>45199</v>
      </c>
      <c r="D123" t="s">
        <v>151</v>
      </c>
      <c r="E123" t="s">
        <v>157</v>
      </c>
      <c r="F123" t="s">
        <v>158</v>
      </c>
      <c r="G123" s="17">
        <v>166</v>
      </c>
      <c r="H123" t="s">
        <v>294</v>
      </c>
      <c r="I123" s="26" t="s">
        <v>295</v>
      </c>
      <c r="J123" s="9" t="s">
        <v>556</v>
      </c>
      <c r="O123" s="29" t="s">
        <v>544</v>
      </c>
      <c r="Q123" t="s">
        <v>545</v>
      </c>
      <c r="R123" t="s">
        <v>162</v>
      </c>
      <c r="S123" t="s">
        <v>705</v>
      </c>
      <c r="T123">
        <v>148</v>
      </c>
      <c r="V123" t="s">
        <v>193</v>
      </c>
      <c r="W123" t="s">
        <v>706</v>
      </c>
      <c r="X123">
        <v>1</v>
      </c>
      <c r="Y123" t="s">
        <v>603</v>
      </c>
      <c r="Z123">
        <v>87</v>
      </c>
      <c r="AA123" t="s">
        <v>603</v>
      </c>
      <c r="AB123">
        <v>30</v>
      </c>
      <c r="AC123" t="s">
        <v>255</v>
      </c>
      <c r="AD123">
        <v>91198</v>
      </c>
      <c r="AI123" t="s">
        <v>760</v>
      </c>
      <c r="AJ123" t="s">
        <v>730</v>
      </c>
      <c r="AK123">
        <v>166</v>
      </c>
      <c r="AL123" s="3">
        <v>45163</v>
      </c>
      <c r="AM123" s="3">
        <v>45163</v>
      </c>
      <c r="AN123" s="3">
        <v>45163</v>
      </c>
      <c r="AO123" s="40">
        <v>1218.57</v>
      </c>
      <c r="AP123" s="40">
        <v>1413.54</v>
      </c>
      <c r="AS123" t="s">
        <v>731</v>
      </c>
      <c r="AU123" t="s">
        <v>732</v>
      </c>
      <c r="AV123" s="9" t="s">
        <v>556</v>
      </c>
      <c r="AW123">
        <v>0</v>
      </c>
      <c r="AZ123" s="26" t="s">
        <v>733</v>
      </c>
      <c r="BB123" t="s">
        <v>734</v>
      </c>
      <c r="BC123">
        <v>110223</v>
      </c>
      <c r="BE123" t="s">
        <v>259</v>
      </c>
      <c r="BL123" t="s">
        <v>730</v>
      </c>
      <c r="BM123" s="3">
        <v>45223</v>
      </c>
      <c r="BN123" s="3">
        <v>45199</v>
      </c>
      <c r="BO123" t="s">
        <v>735</v>
      </c>
    </row>
    <row r="124" spans="1:67" x14ac:dyDescent="0.25">
      <c r="A124">
        <v>2023</v>
      </c>
      <c r="B124" s="3">
        <v>45108</v>
      </c>
      <c r="C124" s="4">
        <v>45199</v>
      </c>
      <c r="D124" t="s">
        <v>151</v>
      </c>
      <c r="E124" t="s">
        <v>157</v>
      </c>
      <c r="F124" t="s">
        <v>158</v>
      </c>
      <c r="G124" s="17">
        <v>167</v>
      </c>
      <c r="H124" t="s">
        <v>294</v>
      </c>
      <c r="I124" s="26" t="s">
        <v>295</v>
      </c>
      <c r="J124" t="s">
        <v>557</v>
      </c>
      <c r="L124" t="s">
        <v>558</v>
      </c>
      <c r="M124" t="s">
        <v>559</v>
      </c>
      <c r="N124" t="s">
        <v>560</v>
      </c>
      <c r="O124" s="22"/>
      <c r="P124" t="s">
        <v>160</v>
      </c>
      <c r="Q124" s="11" t="s">
        <v>561</v>
      </c>
      <c r="R124" t="s">
        <v>168</v>
      </c>
      <c r="S124" t="s">
        <v>710</v>
      </c>
      <c r="T124">
        <v>11</v>
      </c>
      <c r="V124" t="s">
        <v>193</v>
      </c>
      <c r="W124" t="s">
        <v>707</v>
      </c>
      <c r="X124">
        <v>1</v>
      </c>
      <c r="Y124" t="s">
        <v>709</v>
      </c>
      <c r="Z124">
        <v>25</v>
      </c>
      <c r="AA124" t="s">
        <v>709</v>
      </c>
      <c r="AB124">
        <v>30</v>
      </c>
      <c r="AC124" t="s">
        <v>255</v>
      </c>
      <c r="AD124">
        <v>91300</v>
      </c>
      <c r="AI124" t="s">
        <v>769</v>
      </c>
      <c r="AJ124" t="s">
        <v>730</v>
      </c>
      <c r="AK124">
        <v>167</v>
      </c>
      <c r="AL124" s="3">
        <v>45163</v>
      </c>
      <c r="AM124" s="3">
        <v>45163</v>
      </c>
      <c r="AN124" s="3">
        <v>45167</v>
      </c>
      <c r="AO124" s="40">
        <v>2150</v>
      </c>
      <c r="AP124" s="40">
        <v>2494</v>
      </c>
      <c r="AS124" t="s">
        <v>731</v>
      </c>
      <c r="AU124" t="s">
        <v>732</v>
      </c>
      <c r="AV124" t="s">
        <v>557</v>
      </c>
      <c r="AW124">
        <v>0</v>
      </c>
      <c r="AZ124" s="26" t="s">
        <v>733</v>
      </c>
      <c r="BB124" t="s">
        <v>734</v>
      </c>
      <c r="BC124">
        <v>110223</v>
      </c>
      <c r="BE124" t="s">
        <v>259</v>
      </c>
      <c r="BL124" t="s">
        <v>730</v>
      </c>
      <c r="BM124" s="3">
        <v>45223</v>
      </c>
      <c r="BN124" s="3">
        <v>45199</v>
      </c>
      <c r="BO124" t="s">
        <v>738</v>
      </c>
    </row>
    <row r="125" spans="1:67" x14ac:dyDescent="0.25">
      <c r="A125">
        <v>2023</v>
      </c>
      <c r="B125" s="3">
        <v>45108</v>
      </c>
      <c r="C125" s="4">
        <v>45199</v>
      </c>
      <c r="D125" t="s">
        <v>151</v>
      </c>
      <c r="E125" t="s">
        <v>157</v>
      </c>
      <c r="F125" t="s">
        <v>158</v>
      </c>
      <c r="G125" s="17">
        <v>168</v>
      </c>
      <c r="H125" t="s">
        <v>294</v>
      </c>
      <c r="I125" s="26" t="s">
        <v>295</v>
      </c>
      <c r="J125" s="9" t="s">
        <v>562</v>
      </c>
      <c r="L125" t="s">
        <v>563</v>
      </c>
      <c r="M125" t="s">
        <v>564</v>
      </c>
      <c r="N125" t="s">
        <v>565</v>
      </c>
      <c r="O125" s="22"/>
      <c r="P125" t="s">
        <v>161</v>
      </c>
      <c r="Q125" s="23" t="s">
        <v>566</v>
      </c>
      <c r="R125" t="s">
        <v>168</v>
      </c>
      <c r="S125" t="s">
        <v>711</v>
      </c>
      <c r="T125">
        <v>1</v>
      </c>
      <c r="V125" t="s">
        <v>163</v>
      </c>
      <c r="W125" t="s">
        <v>712</v>
      </c>
      <c r="X125">
        <v>1</v>
      </c>
      <c r="Y125" t="s">
        <v>713</v>
      </c>
      <c r="Z125">
        <v>67</v>
      </c>
      <c r="AA125" t="s">
        <v>713</v>
      </c>
      <c r="AB125">
        <v>30</v>
      </c>
      <c r="AC125" t="s">
        <v>255</v>
      </c>
      <c r="AD125">
        <v>91090</v>
      </c>
      <c r="AI125" t="s">
        <v>770</v>
      </c>
      <c r="AJ125" t="s">
        <v>730</v>
      </c>
      <c r="AK125">
        <v>168</v>
      </c>
      <c r="AL125" s="3">
        <v>45163</v>
      </c>
      <c r="AM125" s="3">
        <v>45163</v>
      </c>
      <c r="AN125" s="3">
        <v>45198</v>
      </c>
      <c r="AO125" s="40">
        <v>19000</v>
      </c>
      <c r="AP125" s="40">
        <v>22040</v>
      </c>
      <c r="AS125" t="s">
        <v>731</v>
      </c>
      <c r="AU125" t="s">
        <v>732</v>
      </c>
      <c r="AV125" s="9" t="s">
        <v>562</v>
      </c>
      <c r="AW125">
        <v>0</v>
      </c>
      <c r="AZ125" s="26" t="s">
        <v>733</v>
      </c>
      <c r="BB125" t="s">
        <v>734</v>
      </c>
      <c r="BC125">
        <v>110223</v>
      </c>
      <c r="BE125" t="s">
        <v>259</v>
      </c>
      <c r="BL125" t="s">
        <v>730</v>
      </c>
      <c r="BM125" s="3">
        <v>45223</v>
      </c>
      <c r="BN125" s="3">
        <v>45199</v>
      </c>
      <c r="BO125" t="s">
        <v>738</v>
      </c>
    </row>
    <row r="126" spans="1:67" x14ac:dyDescent="0.25">
      <c r="A126">
        <v>2023</v>
      </c>
      <c r="B126" s="3">
        <v>45108</v>
      </c>
      <c r="C126" s="4">
        <v>45199</v>
      </c>
      <c r="D126" t="s">
        <v>151</v>
      </c>
      <c r="E126" t="s">
        <v>157</v>
      </c>
      <c r="F126" t="s">
        <v>158</v>
      </c>
      <c r="G126" s="17">
        <v>169</v>
      </c>
      <c r="H126" t="s">
        <v>294</v>
      </c>
      <c r="I126" s="26" t="s">
        <v>295</v>
      </c>
      <c r="J126" s="9" t="s">
        <v>567</v>
      </c>
      <c r="O126" s="27" t="s">
        <v>568</v>
      </c>
      <c r="Q126" s="21" t="s">
        <v>569</v>
      </c>
      <c r="R126" t="s">
        <v>168</v>
      </c>
      <c r="S126" t="s">
        <v>774</v>
      </c>
      <c r="T126">
        <v>72</v>
      </c>
      <c r="V126" t="s">
        <v>193</v>
      </c>
      <c r="W126" t="s">
        <v>773</v>
      </c>
      <c r="X126">
        <v>1</v>
      </c>
      <c r="Y126" t="s">
        <v>714</v>
      </c>
      <c r="Z126">
        <v>5</v>
      </c>
      <c r="AA126" t="s">
        <v>714</v>
      </c>
      <c r="AB126" s="31" t="s">
        <v>614</v>
      </c>
      <c r="AC126" t="s">
        <v>256</v>
      </c>
      <c r="AD126" t="s">
        <v>715</v>
      </c>
      <c r="AI126" t="s">
        <v>742</v>
      </c>
      <c r="AJ126" t="s">
        <v>730</v>
      </c>
      <c r="AK126">
        <v>169</v>
      </c>
      <c r="AL126" s="3">
        <v>45167</v>
      </c>
      <c r="AM126" s="3">
        <v>45167</v>
      </c>
      <c r="AN126" s="3">
        <v>45182</v>
      </c>
      <c r="AO126" s="40">
        <v>29000</v>
      </c>
      <c r="AP126" s="40">
        <v>33640</v>
      </c>
      <c r="AS126" t="s">
        <v>731</v>
      </c>
      <c r="AU126" t="s">
        <v>732</v>
      </c>
      <c r="AV126" s="9" t="s">
        <v>567</v>
      </c>
      <c r="AW126">
        <v>0</v>
      </c>
      <c r="AZ126" s="26" t="s">
        <v>733</v>
      </c>
      <c r="BB126" t="s">
        <v>734</v>
      </c>
      <c r="BC126">
        <v>110223</v>
      </c>
      <c r="BE126" t="s">
        <v>259</v>
      </c>
      <c r="BL126" t="s">
        <v>730</v>
      </c>
      <c r="BM126" s="3">
        <v>45223</v>
      </c>
      <c r="BN126" s="3">
        <v>45199</v>
      </c>
      <c r="BO126" t="s">
        <v>735</v>
      </c>
    </row>
    <row r="127" spans="1:67" x14ac:dyDescent="0.25">
      <c r="A127">
        <v>2023</v>
      </c>
      <c r="B127" s="3">
        <v>45108</v>
      </c>
      <c r="C127" s="4">
        <v>45199</v>
      </c>
      <c r="D127" t="s">
        <v>151</v>
      </c>
      <c r="E127" t="s">
        <v>157</v>
      </c>
      <c r="F127" t="s">
        <v>158</v>
      </c>
      <c r="G127" s="17">
        <v>171</v>
      </c>
      <c r="H127" t="s">
        <v>294</v>
      </c>
      <c r="I127" s="26" t="s">
        <v>295</v>
      </c>
      <c r="J127" s="9" t="s">
        <v>570</v>
      </c>
      <c r="O127" s="8" t="s">
        <v>485</v>
      </c>
      <c r="Q127" s="5" t="s">
        <v>486</v>
      </c>
      <c r="R127" t="s">
        <v>168</v>
      </c>
      <c r="S127" t="s">
        <v>679</v>
      </c>
      <c r="T127">
        <v>63</v>
      </c>
      <c r="V127" t="s">
        <v>193</v>
      </c>
      <c r="W127" t="s">
        <v>680</v>
      </c>
      <c r="X127">
        <v>1</v>
      </c>
      <c r="Y127" t="s">
        <v>603</v>
      </c>
      <c r="Z127">
        <v>87</v>
      </c>
      <c r="AA127" t="s">
        <v>603</v>
      </c>
      <c r="AB127">
        <v>30</v>
      </c>
      <c r="AC127" t="s">
        <v>255</v>
      </c>
      <c r="AD127">
        <v>91190</v>
      </c>
      <c r="AI127" t="s">
        <v>760</v>
      </c>
      <c r="AJ127" t="s">
        <v>730</v>
      </c>
      <c r="AK127">
        <v>171</v>
      </c>
      <c r="AL127" s="3">
        <v>45170</v>
      </c>
      <c r="AM127" s="3">
        <v>45170</v>
      </c>
      <c r="AN127" s="3">
        <v>45184</v>
      </c>
      <c r="AO127" s="40">
        <v>19200</v>
      </c>
      <c r="AP127" s="40">
        <v>22272</v>
      </c>
      <c r="AS127" t="s">
        <v>731</v>
      </c>
      <c r="AU127" t="s">
        <v>732</v>
      </c>
      <c r="AV127" s="9" t="s">
        <v>570</v>
      </c>
      <c r="AW127">
        <v>0</v>
      </c>
      <c r="AZ127" s="26" t="s">
        <v>733</v>
      </c>
      <c r="BB127" t="s">
        <v>734</v>
      </c>
      <c r="BC127">
        <v>110223</v>
      </c>
      <c r="BE127" t="s">
        <v>259</v>
      </c>
      <c r="BL127" t="s">
        <v>730</v>
      </c>
      <c r="BM127" s="3">
        <v>45223</v>
      </c>
      <c r="BN127" s="3">
        <v>45199</v>
      </c>
      <c r="BO127" t="s">
        <v>735</v>
      </c>
    </row>
    <row r="128" spans="1:67" x14ac:dyDescent="0.25">
      <c r="A128">
        <v>2023</v>
      </c>
      <c r="B128" s="3">
        <v>45108</v>
      </c>
      <c r="C128" s="4">
        <v>45199</v>
      </c>
      <c r="D128" t="s">
        <v>151</v>
      </c>
      <c r="E128" t="s">
        <v>157</v>
      </c>
      <c r="F128" t="s">
        <v>158</v>
      </c>
      <c r="G128" s="17">
        <v>173</v>
      </c>
      <c r="H128" t="s">
        <v>294</v>
      </c>
      <c r="I128" s="26" t="s">
        <v>295</v>
      </c>
      <c r="J128" s="9" t="s">
        <v>571</v>
      </c>
      <c r="L128" t="s">
        <v>572</v>
      </c>
      <c r="M128" t="s">
        <v>560</v>
      </c>
      <c r="N128" t="s">
        <v>573</v>
      </c>
      <c r="O128" s="22"/>
      <c r="P128" t="s">
        <v>160</v>
      </c>
      <c r="Q128" s="23" t="s">
        <v>574</v>
      </c>
      <c r="R128" t="s">
        <v>168</v>
      </c>
      <c r="S128" t="s">
        <v>716</v>
      </c>
      <c r="T128" s="31" t="s">
        <v>717</v>
      </c>
      <c r="V128" t="s">
        <v>193</v>
      </c>
      <c r="W128" t="s">
        <v>718</v>
      </c>
      <c r="X128">
        <v>1</v>
      </c>
      <c r="Y128" t="s">
        <v>603</v>
      </c>
      <c r="Z128">
        <v>87</v>
      </c>
      <c r="AA128" t="s">
        <v>603</v>
      </c>
      <c r="AB128">
        <v>30</v>
      </c>
      <c r="AC128" t="s">
        <v>255</v>
      </c>
      <c r="AD128">
        <v>91079</v>
      </c>
      <c r="AI128" t="s">
        <v>748</v>
      </c>
      <c r="AJ128" t="s">
        <v>730</v>
      </c>
      <c r="AK128">
        <v>173</v>
      </c>
      <c r="AL128" s="3">
        <v>45170</v>
      </c>
      <c r="AM128" s="3">
        <v>45170</v>
      </c>
      <c r="AN128" s="3">
        <v>45187</v>
      </c>
      <c r="AO128" s="40">
        <v>19000</v>
      </c>
      <c r="AP128" s="40">
        <v>21802.5</v>
      </c>
      <c r="AS128" t="s">
        <v>731</v>
      </c>
      <c r="AU128" t="s">
        <v>732</v>
      </c>
      <c r="AV128" s="9" t="s">
        <v>571</v>
      </c>
      <c r="AW128">
        <v>0</v>
      </c>
      <c r="AZ128" s="26" t="s">
        <v>733</v>
      </c>
      <c r="BB128" t="s">
        <v>734</v>
      </c>
      <c r="BC128">
        <v>110223</v>
      </c>
      <c r="BE128" t="s">
        <v>259</v>
      </c>
      <c r="BL128" t="s">
        <v>730</v>
      </c>
      <c r="BM128" s="3">
        <v>45223</v>
      </c>
      <c r="BN128" s="3">
        <v>45199</v>
      </c>
      <c r="BO128" t="s">
        <v>738</v>
      </c>
    </row>
    <row r="129" spans="1:67" x14ac:dyDescent="0.25">
      <c r="A129">
        <v>2023</v>
      </c>
      <c r="B129" s="3">
        <v>45108</v>
      </c>
      <c r="C129" s="4">
        <v>45199</v>
      </c>
      <c r="D129" t="s">
        <v>151</v>
      </c>
      <c r="E129" t="s">
        <v>157</v>
      </c>
      <c r="F129" t="s">
        <v>158</v>
      </c>
      <c r="G129" s="17">
        <v>174</v>
      </c>
      <c r="H129" t="s">
        <v>294</v>
      </c>
      <c r="I129" s="26" t="s">
        <v>295</v>
      </c>
      <c r="J129" s="9" t="s">
        <v>575</v>
      </c>
      <c r="O129" s="11" t="s">
        <v>339</v>
      </c>
      <c r="Q129" s="14" t="s">
        <v>340</v>
      </c>
      <c r="R129" t="s">
        <v>168</v>
      </c>
      <c r="S129" t="s">
        <v>621</v>
      </c>
      <c r="T129">
        <v>2</v>
      </c>
      <c r="V129" t="s">
        <v>219</v>
      </c>
      <c r="W129" t="s">
        <v>622</v>
      </c>
      <c r="X129">
        <v>1</v>
      </c>
      <c r="Y129" t="s">
        <v>603</v>
      </c>
      <c r="Z129">
        <v>87</v>
      </c>
      <c r="AA129" t="s">
        <v>603</v>
      </c>
      <c r="AB129">
        <v>30</v>
      </c>
      <c r="AC129" t="s">
        <v>255</v>
      </c>
      <c r="AD129">
        <v>91017</v>
      </c>
      <c r="AI129" t="s">
        <v>760</v>
      </c>
      <c r="AJ129" t="s">
        <v>730</v>
      </c>
      <c r="AK129">
        <v>174</v>
      </c>
      <c r="AL129" s="3">
        <v>45174</v>
      </c>
      <c r="AM129" s="3">
        <v>45174</v>
      </c>
      <c r="AN129" s="3">
        <v>45176</v>
      </c>
      <c r="AO129" s="40">
        <v>4741.38</v>
      </c>
      <c r="AP129" s="40">
        <v>5500</v>
      </c>
      <c r="AS129" t="s">
        <v>731</v>
      </c>
      <c r="AU129" t="s">
        <v>732</v>
      </c>
      <c r="AV129" s="9" t="s">
        <v>575</v>
      </c>
      <c r="AW129">
        <v>0</v>
      </c>
      <c r="AZ129" s="26" t="s">
        <v>733</v>
      </c>
      <c r="BB129" t="s">
        <v>734</v>
      </c>
      <c r="BC129">
        <v>110223</v>
      </c>
      <c r="BE129" t="s">
        <v>259</v>
      </c>
      <c r="BL129" t="s">
        <v>730</v>
      </c>
      <c r="BM129" s="3">
        <v>45223</v>
      </c>
      <c r="BN129" s="3">
        <v>45199</v>
      </c>
      <c r="BO129" t="s">
        <v>735</v>
      </c>
    </row>
    <row r="130" spans="1:67" x14ac:dyDescent="0.25">
      <c r="A130">
        <v>2023</v>
      </c>
      <c r="B130" s="3">
        <v>45108</v>
      </c>
      <c r="C130" s="4">
        <v>45199</v>
      </c>
      <c r="D130" t="s">
        <v>151</v>
      </c>
      <c r="E130" t="s">
        <v>157</v>
      </c>
      <c r="F130" t="s">
        <v>158</v>
      </c>
      <c r="G130" s="17">
        <v>176</v>
      </c>
      <c r="H130" t="s">
        <v>294</v>
      </c>
      <c r="I130" s="26" t="s">
        <v>295</v>
      </c>
      <c r="J130" s="9" t="s">
        <v>576</v>
      </c>
      <c r="O130" s="20" t="s">
        <v>577</v>
      </c>
      <c r="Q130" s="10" t="s">
        <v>578</v>
      </c>
      <c r="R130" t="s">
        <v>187</v>
      </c>
      <c r="S130" t="s">
        <v>719</v>
      </c>
      <c r="T130">
        <v>24</v>
      </c>
      <c r="V130" t="s">
        <v>193</v>
      </c>
      <c r="W130" t="s">
        <v>720</v>
      </c>
      <c r="X130">
        <v>1</v>
      </c>
      <c r="Y130" t="s">
        <v>603</v>
      </c>
      <c r="Z130">
        <v>87</v>
      </c>
      <c r="AA130" t="s">
        <v>603</v>
      </c>
      <c r="AB130">
        <v>30</v>
      </c>
      <c r="AC130" t="s">
        <v>255</v>
      </c>
      <c r="AD130">
        <v>91040</v>
      </c>
      <c r="AI130" t="s">
        <v>760</v>
      </c>
      <c r="AJ130" t="s">
        <v>730</v>
      </c>
      <c r="AK130">
        <v>176</v>
      </c>
      <c r="AL130" s="3">
        <v>45176</v>
      </c>
      <c r="AM130" s="3">
        <v>45176</v>
      </c>
      <c r="AN130" s="3">
        <v>45198</v>
      </c>
      <c r="AO130" s="40">
        <v>3017.24</v>
      </c>
      <c r="AP130" s="40">
        <v>3500</v>
      </c>
      <c r="AS130" t="s">
        <v>731</v>
      </c>
      <c r="AU130" t="s">
        <v>732</v>
      </c>
      <c r="AV130" s="9" t="s">
        <v>576</v>
      </c>
      <c r="AW130">
        <v>0</v>
      </c>
      <c r="AZ130" s="26" t="s">
        <v>733</v>
      </c>
      <c r="BB130" t="s">
        <v>734</v>
      </c>
      <c r="BC130">
        <v>110223</v>
      </c>
      <c r="BE130" t="s">
        <v>259</v>
      </c>
      <c r="BL130" t="s">
        <v>730</v>
      </c>
      <c r="BM130" s="3">
        <v>45223</v>
      </c>
      <c r="BN130" s="3">
        <v>45199</v>
      </c>
      <c r="BO130" t="s">
        <v>735</v>
      </c>
    </row>
    <row r="131" spans="1:67" x14ac:dyDescent="0.25">
      <c r="A131">
        <v>2023</v>
      </c>
      <c r="B131" s="3">
        <v>45108</v>
      </c>
      <c r="C131" s="4">
        <v>45199</v>
      </c>
      <c r="D131" t="s">
        <v>151</v>
      </c>
      <c r="E131" t="s">
        <v>157</v>
      </c>
      <c r="F131" t="s">
        <v>158</v>
      </c>
      <c r="G131" s="17">
        <v>188</v>
      </c>
      <c r="H131" t="s">
        <v>294</v>
      </c>
      <c r="I131" s="26" t="s">
        <v>295</v>
      </c>
      <c r="J131" s="9" t="s">
        <v>579</v>
      </c>
      <c r="O131" s="20" t="s">
        <v>577</v>
      </c>
      <c r="Q131" s="10" t="s">
        <v>578</v>
      </c>
      <c r="R131" t="s">
        <v>187</v>
      </c>
      <c r="S131" t="s">
        <v>719</v>
      </c>
      <c r="T131">
        <v>24</v>
      </c>
      <c r="V131" t="s">
        <v>193</v>
      </c>
      <c r="W131" t="s">
        <v>720</v>
      </c>
      <c r="X131">
        <v>1</v>
      </c>
      <c r="Y131" t="s">
        <v>603</v>
      </c>
      <c r="Z131">
        <v>87</v>
      </c>
      <c r="AA131" t="s">
        <v>603</v>
      </c>
      <c r="AB131">
        <v>30</v>
      </c>
      <c r="AC131" t="s">
        <v>255</v>
      </c>
      <c r="AD131">
        <v>91040</v>
      </c>
      <c r="AI131" t="s">
        <v>760</v>
      </c>
      <c r="AJ131" t="s">
        <v>730</v>
      </c>
      <c r="AK131">
        <v>188</v>
      </c>
      <c r="AL131" s="3">
        <v>45181</v>
      </c>
      <c r="AM131" s="3">
        <v>45181</v>
      </c>
      <c r="AN131" s="3">
        <v>45187</v>
      </c>
      <c r="AO131" s="40">
        <v>3978.9</v>
      </c>
      <c r="AP131" s="40">
        <v>4615.53</v>
      </c>
      <c r="AS131" t="s">
        <v>731</v>
      </c>
      <c r="AU131" t="s">
        <v>732</v>
      </c>
      <c r="AV131" s="9" t="s">
        <v>579</v>
      </c>
      <c r="AW131">
        <v>0</v>
      </c>
      <c r="AZ131" s="26" t="s">
        <v>733</v>
      </c>
      <c r="BB131" t="s">
        <v>734</v>
      </c>
      <c r="BC131">
        <v>110223</v>
      </c>
      <c r="BE131" t="s">
        <v>259</v>
      </c>
      <c r="BL131" t="s">
        <v>730</v>
      </c>
      <c r="BM131" s="3">
        <v>45223</v>
      </c>
      <c r="BN131" s="3">
        <v>45199</v>
      </c>
      <c r="BO131" t="s">
        <v>735</v>
      </c>
    </row>
    <row r="132" spans="1:67" x14ac:dyDescent="0.25">
      <c r="A132">
        <v>2023</v>
      </c>
      <c r="B132" s="3">
        <v>45108</v>
      </c>
      <c r="C132" s="4">
        <v>45199</v>
      </c>
      <c r="D132" t="s">
        <v>151</v>
      </c>
      <c r="E132" t="s">
        <v>157</v>
      </c>
      <c r="F132" t="s">
        <v>158</v>
      </c>
      <c r="G132" s="17">
        <v>195</v>
      </c>
      <c r="H132" t="s">
        <v>294</v>
      </c>
      <c r="I132" s="26" t="s">
        <v>295</v>
      </c>
      <c r="J132" s="9" t="s">
        <v>580</v>
      </c>
      <c r="O132" s="20" t="s">
        <v>577</v>
      </c>
      <c r="Q132" s="10" t="s">
        <v>578</v>
      </c>
      <c r="R132" t="s">
        <v>187</v>
      </c>
      <c r="S132" t="s">
        <v>719</v>
      </c>
      <c r="T132">
        <v>24</v>
      </c>
      <c r="V132" t="s">
        <v>193</v>
      </c>
      <c r="W132" t="s">
        <v>720</v>
      </c>
      <c r="X132">
        <v>1</v>
      </c>
      <c r="Y132" t="s">
        <v>603</v>
      </c>
      <c r="Z132">
        <v>87</v>
      </c>
      <c r="AA132" t="s">
        <v>603</v>
      </c>
      <c r="AB132">
        <v>30</v>
      </c>
      <c r="AC132" t="s">
        <v>255</v>
      </c>
      <c r="AD132">
        <v>91040</v>
      </c>
      <c r="AI132" t="s">
        <v>760</v>
      </c>
      <c r="AJ132" t="s">
        <v>730</v>
      </c>
      <c r="AK132">
        <v>195</v>
      </c>
      <c r="AL132" s="3">
        <v>45195</v>
      </c>
      <c r="AM132" s="3">
        <v>45195</v>
      </c>
      <c r="AN132" s="3">
        <v>45195</v>
      </c>
      <c r="AO132" s="40">
        <v>1206.9000000000001</v>
      </c>
      <c r="AP132" s="40">
        <v>1400</v>
      </c>
      <c r="AS132" t="s">
        <v>731</v>
      </c>
      <c r="AU132" t="s">
        <v>732</v>
      </c>
      <c r="AV132" s="9" t="s">
        <v>580</v>
      </c>
      <c r="AW132">
        <v>0</v>
      </c>
      <c r="AZ132" s="26" t="s">
        <v>733</v>
      </c>
      <c r="BB132" t="s">
        <v>734</v>
      </c>
      <c r="BC132">
        <v>110223</v>
      </c>
      <c r="BE132" t="s">
        <v>259</v>
      </c>
      <c r="BL132" t="s">
        <v>730</v>
      </c>
      <c r="BM132" s="3">
        <v>45223</v>
      </c>
      <c r="BN132" s="3">
        <v>45199</v>
      </c>
      <c r="BO132" t="s">
        <v>735</v>
      </c>
    </row>
    <row r="133" spans="1:67" x14ac:dyDescent="0.25">
      <c r="A133">
        <v>2023</v>
      </c>
      <c r="B133" s="3">
        <v>45108</v>
      </c>
      <c r="C133" s="4">
        <v>45199</v>
      </c>
      <c r="D133" t="s">
        <v>151</v>
      </c>
      <c r="E133" t="s">
        <v>157</v>
      </c>
      <c r="F133" t="s">
        <v>158</v>
      </c>
      <c r="G133" s="17">
        <v>196</v>
      </c>
      <c r="H133" t="s">
        <v>294</v>
      </c>
      <c r="I133" s="26" t="s">
        <v>295</v>
      </c>
      <c r="J133" s="9" t="s">
        <v>484</v>
      </c>
      <c r="O133" s="8" t="s">
        <v>485</v>
      </c>
      <c r="Q133" s="5" t="s">
        <v>486</v>
      </c>
      <c r="R133" t="s">
        <v>168</v>
      </c>
      <c r="S133" t="s">
        <v>679</v>
      </c>
      <c r="T133">
        <v>63</v>
      </c>
      <c r="V133" t="s">
        <v>193</v>
      </c>
      <c r="W133" t="s">
        <v>680</v>
      </c>
      <c r="X133">
        <v>1</v>
      </c>
      <c r="Y133" t="s">
        <v>603</v>
      </c>
      <c r="Z133">
        <v>87</v>
      </c>
      <c r="AA133" t="s">
        <v>603</v>
      </c>
      <c r="AB133">
        <v>30</v>
      </c>
      <c r="AC133" t="s">
        <v>255</v>
      </c>
      <c r="AD133">
        <v>91190</v>
      </c>
      <c r="AI133" t="s">
        <v>760</v>
      </c>
      <c r="AJ133" t="s">
        <v>730</v>
      </c>
      <c r="AK133">
        <v>196</v>
      </c>
      <c r="AL133" s="3">
        <v>45198</v>
      </c>
      <c r="AM133" s="3">
        <v>45200</v>
      </c>
      <c r="AN133" s="3">
        <v>45230</v>
      </c>
      <c r="AO133" s="40">
        <v>19840</v>
      </c>
      <c r="AP133" s="40">
        <v>23014.400000000001</v>
      </c>
      <c r="AS133" t="s">
        <v>731</v>
      </c>
      <c r="AU133" t="s">
        <v>732</v>
      </c>
      <c r="AV133" s="9" t="s">
        <v>484</v>
      </c>
      <c r="AW133">
        <v>0</v>
      </c>
      <c r="AZ133" s="26" t="s">
        <v>733</v>
      </c>
      <c r="BB133" t="s">
        <v>741</v>
      </c>
      <c r="BC133">
        <v>140123</v>
      </c>
      <c r="BE133" t="s">
        <v>259</v>
      </c>
      <c r="BL133" t="s">
        <v>730</v>
      </c>
      <c r="BM133" s="3">
        <v>45223</v>
      </c>
      <c r="BN133" s="3">
        <v>45199</v>
      </c>
      <c r="BO133" t="s">
        <v>735</v>
      </c>
    </row>
    <row r="134" spans="1:67" x14ac:dyDescent="0.25">
      <c r="A134">
        <v>2023</v>
      </c>
      <c r="B134" s="3">
        <v>45108</v>
      </c>
      <c r="C134" s="4">
        <v>45199</v>
      </c>
      <c r="D134" t="s">
        <v>151</v>
      </c>
      <c r="E134" t="s">
        <v>155</v>
      </c>
      <c r="F134" t="s">
        <v>158</v>
      </c>
      <c r="G134" s="17">
        <v>156</v>
      </c>
      <c r="H134" t="s">
        <v>294</v>
      </c>
      <c r="I134" s="26" t="s">
        <v>295</v>
      </c>
      <c r="J134" t="s">
        <v>581</v>
      </c>
      <c r="L134" t="s">
        <v>324</v>
      </c>
      <c r="M134" t="s">
        <v>325</v>
      </c>
      <c r="N134" t="s">
        <v>326</v>
      </c>
      <c r="O134" s="8"/>
      <c r="P134" s="9" t="s">
        <v>160</v>
      </c>
      <c r="Q134" s="5" t="s">
        <v>327</v>
      </c>
      <c r="R134" t="s">
        <v>168</v>
      </c>
      <c r="S134" t="s">
        <v>247</v>
      </c>
      <c r="T134">
        <v>894</v>
      </c>
      <c r="V134" t="s">
        <v>193</v>
      </c>
      <c r="W134" t="s">
        <v>602</v>
      </c>
      <c r="X134">
        <v>1</v>
      </c>
      <c r="Y134" t="s">
        <v>607</v>
      </c>
      <c r="Z134">
        <v>197</v>
      </c>
      <c r="AA134" t="s">
        <v>607</v>
      </c>
      <c r="AB134">
        <v>30</v>
      </c>
      <c r="AC134" t="s">
        <v>255</v>
      </c>
      <c r="AD134">
        <v>91700</v>
      </c>
      <c r="AI134" t="s">
        <v>748</v>
      </c>
      <c r="AJ134" t="s">
        <v>730</v>
      </c>
      <c r="AK134">
        <v>156</v>
      </c>
      <c r="AL134" s="3">
        <v>45187</v>
      </c>
      <c r="AM134" s="3">
        <v>45187</v>
      </c>
      <c r="AN134" s="3">
        <v>45191</v>
      </c>
      <c r="AO134" s="40">
        <v>823.5</v>
      </c>
      <c r="AP134" s="40">
        <v>955.26</v>
      </c>
      <c r="AS134" t="s">
        <v>731</v>
      </c>
      <c r="AU134" t="s">
        <v>732</v>
      </c>
      <c r="AV134" t="s">
        <v>581</v>
      </c>
      <c r="AW134">
        <v>0</v>
      </c>
      <c r="AZ134" s="26" t="s">
        <v>733</v>
      </c>
      <c r="BB134" t="s">
        <v>734</v>
      </c>
      <c r="BC134">
        <v>110223</v>
      </c>
      <c r="BE134" t="s">
        <v>259</v>
      </c>
      <c r="BL134" t="s">
        <v>730</v>
      </c>
      <c r="BM134" s="3">
        <v>45223</v>
      </c>
      <c r="BN134" s="3">
        <v>45199</v>
      </c>
      <c r="BO134" t="s">
        <v>738</v>
      </c>
    </row>
    <row r="135" spans="1:67" x14ac:dyDescent="0.25">
      <c r="A135">
        <v>2023</v>
      </c>
      <c r="B135" s="3">
        <v>45108</v>
      </c>
      <c r="C135" s="4">
        <v>45199</v>
      </c>
      <c r="D135" t="s">
        <v>151</v>
      </c>
      <c r="E135" t="s">
        <v>155</v>
      </c>
      <c r="F135" t="s">
        <v>158</v>
      </c>
      <c r="G135" s="17">
        <v>158</v>
      </c>
      <c r="H135" t="s">
        <v>294</v>
      </c>
      <c r="I135" s="26" t="s">
        <v>295</v>
      </c>
      <c r="J135" t="s">
        <v>582</v>
      </c>
      <c r="L135" s="10" t="s">
        <v>333</v>
      </c>
      <c r="M135" s="11" t="s">
        <v>334</v>
      </c>
      <c r="N135" s="10" t="s">
        <v>335</v>
      </c>
      <c r="O135" s="10"/>
      <c r="P135" s="8" t="s">
        <v>160</v>
      </c>
      <c r="Q135" s="12" t="s">
        <v>336</v>
      </c>
      <c r="R135" t="s">
        <v>187</v>
      </c>
      <c r="S135" t="s">
        <v>619</v>
      </c>
      <c r="T135">
        <v>585</v>
      </c>
      <c r="V135" t="s">
        <v>193</v>
      </c>
      <c r="W135" t="s">
        <v>620</v>
      </c>
      <c r="X135">
        <v>1</v>
      </c>
      <c r="Y135" t="s">
        <v>607</v>
      </c>
      <c r="Z135">
        <v>197</v>
      </c>
      <c r="AA135" t="s">
        <v>607</v>
      </c>
      <c r="AB135">
        <v>30</v>
      </c>
      <c r="AC135" t="s">
        <v>255</v>
      </c>
      <c r="AD135">
        <v>94298</v>
      </c>
      <c r="AI135" t="s">
        <v>760</v>
      </c>
      <c r="AJ135" t="s">
        <v>730</v>
      </c>
      <c r="AK135">
        <v>158</v>
      </c>
      <c r="AL135" s="3">
        <v>45191</v>
      </c>
      <c r="AM135" s="3">
        <v>45191</v>
      </c>
      <c r="AN135" s="3">
        <v>45198</v>
      </c>
      <c r="AO135" s="40">
        <v>810</v>
      </c>
      <c r="AP135" s="40">
        <v>939.6</v>
      </c>
      <c r="AS135" t="s">
        <v>731</v>
      </c>
      <c r="AU135" t="s">
        <v>732</v>
      </c>
      <c r="AV135" t="s">
        <v>771</v>
      </c>
      <c r="AW135">
        <v>0</v>
      </c>
      <c r="AZ135" s="26" t="s">
        <v>733</v>
      </c>
      <c r="BB135" t="s">
        <v>734</v>
      </c>
      <c r="BC135">
        <v>110223</v>
      </c>
      <c r="BE135" t="s">
        <v>259</v>
      </c>
      <c r="BL135" t="s">
        <v>730</v>
      </c>
      <c r="BM135" s="3">
        <v>45223</v>
      </c>
      <c r="BN135" s="3">
        <v>45199</v>
      </c>
      <c r="BO135" t="s">
        <v>738</v>
      </c>
    </row>
    <row r="136" spans="1:67" x14ac:dyDescent="0.25">
      <c r="A136">
        <v>2023</v>
      </c>
      <c r="B136" s="3">
        <v>45108</v>
      </c>
      <c r="C136" s="4">
        <v>45199</v>
      </c>
      <c r="D136" t="s">
        <v>151</v>
      </c>
      <c r="E136" t="s">
        <v>155</v>
      </c>
      <c r="F136" t="s">
        <v>158</v>
      </c>
      <c r="G136" s="17">
        <v>159</v>
      </c>
      <c r="H136" t="s">
        <v>294</v>
      </c>
      <c r="I136" s="26" t="s">
        <v>295</v>
      </c>
      <c r="J136" t="s">
        <v>583</v>
      </c>
      <c r="O136" s="10" t="s">
        <v>584</v>
      </c>
      <c r="Q136" s="5" t="s">
        <v>585</v>
      </c>
      <c r="R136" t="s">
        <v>187</v>
      </c>
      <c r="S136" t="s">
        <v>721</v>
      </c>
      <c r="T136">
        <v>21</v>
      </c>
      <c r="V136" t="s">
        <v>193</v>
      </c>
      <c r="W136" t="s">
        <v>602</v>
      </c>
      <c r="X136">
        <v>1</v>
      </c>
      <c r="Y136" t="s">
        <v>603</v>
      </c>
      <c r="Z136">
        <v>87</v>
      </c>
      <c r="AA136" t="s">
        <v>603</v>
      </c>
      <c r="AB136">
        <v>30</v>
      </c>
      <c r="AC136" t="s">
        <v>255</v>
      </c>
      <c r="AD136">
        <v>91000</v>
      </c>
      <c r="AI136" t="s">
        <v>760</v>
      </c>
      <c r="AJ136" t="s">
        <v>730</v>
      </c>
      <c r="AK136">
        <v>159</v>
      </c>
      <c r="AL136" s="3">
        <v>45191</v>
      </c>
      <c r="AM136" s="3">
        <v>45191</v>
      </c>
      <c r="AN136" s="3">
        <v>45198</v>
      </c>
      <c r="AO136" s="40">
        <v>1360</v>
      </c>
      <c r="AP136" s="40">
        <v>1577.6</v>
      </c>
      <c r="AS136" t="s">
        <v>731</v>
      </c>
      <c r="AU136" t="s">
        <v>732</v>
      </c>
      <c r="AV136" t="s">
        <v>583</v>
      </c>
      <c r="AW136">
        <v>0</v>
      </c>
      <c r="AZ136" s="26" t="s">
        <v>733</v>
      </c>
      <c r="BB136" t="s">
        <v>734</v>
      </c>
      <c r="BC136">
        <v>110223</v>
      </c>
      <c r="BE136" t="s">
        <v>259</v>
      </c>
      <c r="BL136" t="s">
        <v>730</v>
      </c>
      <c r="BM136" s="3">
        <v>45223</v>
      </c>
      <c r="BN136" s="3">
        <v>45199</v>
      </c>
      <c r="BO136" t="s">
        <v>735</v>
      </c>
    </row>
    <row r="137" spans="1:67" x14ac:dyDescent="0.25">
      <c r="A137">
        <v>2023</v>
      </c>
      <c r="B137" s="3">
        <v>45108</v>
      </c>
      <c r="C137" s="4">
        <v>45199</v>
      </c>
      <c r="D137" t="s">
        <v>151</v>
      </c>
      <c r="E137" t="s">
        <v>155</v>
      </c>
      <c r="F137" t="s">
        <v>158</v>
      </c>
      <c r="G137" s="5">
        <v>160</v>
      </c>
      <c r="H137" t="s">
        <v>294</v>
      </c>
      <c r="I137" s="26" t="s">
        <v>295</v>
      </c>
      <c r="J137" t="s">
        <v>586</v>
      </c>
      <c r="L137" t="s">
        <v>324</v>
      </c>
      <c r="M137" t="s">
        <v>325</v>
      </c>
      <c r="N137" t="s">
        <v>326</v>
      </c>
      <c r="O137" s="8"/>
      <c r="P137" s="9" t="s">
        <v>160</v>
      </c>
      <c r="Q137" s="5" t="s">
        <v>327</v>
      </c>
      <c r="R137" t="s">
        <v>168</v>
      </c>
      <c r="S137" t="s">
        <v>247</v>
      </c>
      <c r="T137">
        <v>894</v>
      </c>
      <c r="V137" t="s">
        <v>193</v>
      </c>
      <c r="W137" t="s">
        <v>602</v>
      </c>
      <c r="X137">
        <v>1</v>
      </c>
      <c r="Y137" t="s">
        <v>607</v>
      </c>
      <c r="Z137">
        <v>197</v>
      </c>
      <c r="AA137" t="s">
        <v>607</v>
      </c>
      <c r="AB137">
        <v>30</v>
      </c>
      <c r="AC137" t="s">
        <v>255</v>
      </c>
      <c r="AD137">
        <v>91700</v>
      </c>
      <c r="AI137" t="s">
        <v>748</v>
      </c>
      <c r="AJ137" t="s">
        <v>730</v>
      </c>
      <c r="AK137">
        <v>160</v>
      </c>
      <c r="AL137" s="3">
        <v>45194</v>
      </c>
      <c r="AM137" s="3">
        <v>45194</v>
      </c>
      <c r="AN137" s="3">
        <v>45198</v>
      </c>
      <c r="AO137" s="40">
        <v>475</v>
      </c>
      <c r="AP137" s="40">
        <v>551</v>
      </c>
      <c r="AS137" t="s">
        <v>731</v>
      </c>
      <c r="AU137" t="s">
        <v>732</v>
      </c>
      <c r="AV137" t="s">
        <v>586</v>
      </c>
      <c r="AW137">
        <v>0</v>
      </c>
      <c r="AZ137" s="26" t="s">
        <v>733</v>
      </c>
      <c r="BB137" t="s">
        <v>734</v>
      </c>
      <c r="BC137">
        <v>110223</v>
      </c>
      <c r="BE137" t="s">
        <v>259</v>
      </c>
      <c r="BL137" t="s">
        <v>730</v>
      </c>
      <c r="BM137" s="3">
        <v>45223</v>
      </c>
      <c r="BN137" s="3">
        <v>45199</v>
      </c>
      <c r="BO137" t="s">
        <v>738</v>
      </c>
    </row>
    <row r="138" spans="1:67" x14ac:dyDescent="0.25">
      <c r="A138">
        <v>2023</v>
      </c>
      <c r="B138" s="3">
        <v>45108</v>
      </c>
      <c r="C138" s="4">
        <v>45199</v>
      </c>
      <c r="D138" t="s">
        <v>151</v>
      </c>
      <c r="E138" t="s">
        <v>155</v>
      </c>
      <c r="F138" t="s">
        <v>158</v>
      </c>
      <c r="G138" s="5">
        <v>154</v>
      </c>
      <c r="H138" t="s">
        <v>294</v>
      </c>
      <c r="I138" s="26" t="s">
        <v>295</v>
      </c>
      <c r="J138" t="s">
        <v>587</v>
      </c>
      <c r="O138" s="5" t="s">
        <v>588</v>
      </c>
      <c r="Q138" t="s">
        <v>589</v>
      </c>
      <c r="R138" t="s">
        <v>168</v>
      </c>
      <c r="S138" t="s">
        <v>722</v>
      </c>
      <c r="T138">
        <v>1260</v>
      </c>
      <c r="V138" t="s">
        <v>193</v>
      </c>
      <c r="W138" t="s">
        <v>723</v>
      </c>
      <c r="X138">
        <v>1</v>
      </c>
      <c r="Y138" t="s">
        <v>625</v>
      </c>
      <c r="Z138">
        <v>28</v>
      </c>
      <c r="AA138" t="s">
        <v>625</v>
      </c>
      <c r="AB138">
        <v>30</v>
      </c>
      <c r="AC138" t="s">
        <v>255</v>
      </c>
      <c r="AD138">
        <v>94290</v>
      </c>
      <c r="AI138" t="s">
        <v>748</v>
      </c>
      <c r="AJ138" t="s">
        <v>730</v>
      </c>
      <c r="AK138">
        <v>154</v>
      </c>
      <c r="AL138" s="3">
        <v>45178</v>
      </c>
      <c r="AM138" s="3">
        <v>45178</v>
      </c>
      <c r="AN138" s="3">
        <v>45191</v>
      </c>
      <c r="AO138" s="40">
        <v>3500</v>
      </c>
      <c r="AP138" s="40">
        <v>3500</v>
      </c>
      <c r="AS138" t="s">
        <v>731</v>
      </c>
      <c r="AU138" t="s">
        <v>732</v>
      </c>
      <c r="AV138" t="s">
        <v>587</v>
      </c>
      <c r="AW138">
        <v>0</v>
      </c>
      <c r="AZ138" s="26" t="s">
        <v>733</v>
      </c>
      <c r="BB138" t="s">
        <v>734</v>
      </c>
      <c r="BC138">
        <v>110223</v>
      </c>
      <c r="BE138" t="s">
        <v>259</v>
      </c>
      <c r="BL138" t="s">
        <v>730</v>
      </c>
      <c r="BM138" s="3">
        <v>45223</v>
      </c>
      <c r="BN138" s="3">
        <v>45199</v>
      </c>
      <c r="BO138" t="s">
        <v>735</v>
      </c>
    </row>
    <row r="139" spans="1:67" x14ac:dyDescent="0.25">
      <c r="A139">
        <v>2023</v>
      </c>
      <c r="B139" s="3">
        <v>45108</v>
      </c>
      <c r="C139" s="4">
        <v>45199</v>
      </c>
      <c r="D139" t="s">
        <v>151</v>
      </c>
      <c r="E139" t="s">
        <v>155</v>
      </c>
      <c r="F139" t="s">
        <v>158</v>
      </c>
      <c r="G139" s="17">
        <v>162</v>
      </c>
      <c r="H139" t="s">
        <v>294</v>
      </c>
      <c r="I139" s="26" t="s">
        <v>295</v>
      </c>
      <c r="J139" t="s">
        <v>590</v>
      </c>
      <c r="L139" t="s">
        <v>324</v>
      </c>
      <c r="M139" t="s">
        <v>325</v>
      </c>
      <c r="N139" t="s">
        <v>326</v>
      </c>
      <c r="O139" s="8"/>
      <c r="P139" s="9" t="s">
        <v>160</v>
      </c>
      <c r="Q139" s="5" t="s">
        <v>327</v>
      </c>
      <c r="R139" t="s">
        <v>168</v>
      </c>
      <c r="S139" t="s">
        <v>247</v>
      </c>
      <c r="T139">
        <v>894</v>
      </c>
      <c r="V139" t="s">
        <v>193</v>
      </c>
      <c r="W139" t="s">
        <v>602</v>
      </c>
      <c r="X139">
        <v>1</v>
      </c>
      <c r="Y139" t="s">
        <v>607</v>
      </c>
      <c r="Z139">
        <v>197</v>
      </c>
      <c r="AA139" t="s">
        <v>607</v>
      </c>
      <c r="AB139">
        <v>30</v>
      </c>
      <c r="AC139" t="s">
        <v>255</v>
      </c>
      <c r="AD139">
        <v>91700</v>
      </c>
      <c r="AI139" t="s">
        <v>772</v>
      </c>
      <c r="AJ139" t="s">
        <v>730</v>
      </c>
      <c r="AK139">
        <v>162</v>
      </c>
      <c r="AL139" s="3">
        <v>45196</v>
      </c>
      <c r="AM139" s="3">
        <v>45196</v>
      </c>
      <c r="AN139" s="3">
        <v>45205</v>
      </c>
      <c r="AO139" s="40">
        <v>4913.79</v>
      </c>
      <c r="AP139" s="40">
        <v>5700</v>
      </c>
      <c r="AS139" t="s">
        <v>731</v>
      </c>
      <c r="AU139" t="s">
        <v>732</v>
      </c>
      <c r="AV139" t="s">
        <v>590</v>
      </c>
      <c r="AW139">
        <v>0</v>
      </c>
      <c r="AZ139" s="26" t="s">
        <v>733</v>
      </c>
      <c r="BB139" t="s">
        <v>741</v>
      </c>
      <c r="BC139">
        <v>140123</v>
      </c>
      <c r="BE139" t="s">
        <v>259</v>
      </c>
      <c r="BL139" t="s">
        <v>730</v>
      </c>
      <c r="BM139" s="3">
        <v>45223</v>
      </c>
      <c r="BN139" s="3">
        <v>45199</v>
      </c>
      <c r="BO139" t="s">
        <v>738</v>
      </c>
    </row>
    <row r="140" spans="1:67" x14ac:dyDescent="0.25">
      <c r="A140">
        <v>2023</v>
      </c>
      <c r="B140" s="3">
        <v>45108</v>
      </c>
      <c r="C140" s="4">
        <v>45199</v>
      </c>
      <c r="D140" t="s">
        <v>151</v>
      </c>
      <c r="E140" t="s">
        <v>157</v>
      </c>
      <c r="F140" t="s">
        <v>158</v>
      </c>
      <c r="G140" s="6" t="s">
        <v>591</v>
      </c>
      <c r="H140" t="s">
        <v>294</v>
      </c>
      <c r="I140" s="26" t="s">
        <v>295</v>
      </c>
      <c r="J140" t="s">
        <v>592</v>
      </c>
      <c r="O140" s="5" t="s">
        <v>593</v>
      </c>
      <c r="Q140" s="5" t="s">
        <v>594</v>
      </c>
      <c r="R140" t="s">
        <v>168</v>
      </c>
      <c r="S140" t="s">
        <v>724</v>
      </c>
      <c r="T140">
        <v>3</v>
      </c>
      <c r="V140" t="s">
        <v>193</v>
      </c>
      <c r="W140" t="s">
        <v>725</v>
      </c>
      <c r="X140">
        <v>1</v>
      </c>
      <c r="Y140" t="s">
        <v>603</v>
      </c>
      <c r="Z140">
        <v>87</v>
      </c>
      <c r="AA140" t="s">
        <v>603</v>
      </c>
      <c r="AB140">
        <v>30</v>
      </c>
      <c r="AC140" t="s">
        <v>255</v>
      </c>
      <c r="AD140">
        <v>91133</v>
      </c>
      <c r="AI140" t="s">
        <v>740</v>
      </c>
      <c r="AJ140" t="s">
        <v>730</v>
      </c>
      <c r="AK140" s="31" t="s">
        <v>591</v>
      </c>
      <c r="AL140" s="3">
        <v>45177</v>
      </c>
      <c r="AM140" s="3">
        <v>45177</v>
      </c>
      <c r="AN140" s="3">
        <v>45187</v>
      </c>
      <c r="AO140" s="55">
        <v>387931.03</v>
      </c>
      <c r="AP140" s="32">
        <v>450000</v>
      </c>
      <c r="AS140" t="s">
        <v>731</v>
      </c>
      <c r="AU140" t="s">
        <v>732</v>
      </c>
      <c r="AV140" t="s">
        <v>592</v>
      </c>
      <c r="AW140">
        <v>0</v>
      </c>
      <c r="AZ140" s="26" t="s">
        <v>733</v>
      </c>
      <c r="BB140" t="s">
        <v>741</v>
      </c>
      <c r="BC140">
        <v>140123</v>
      </c>
      <c r="BE140" t="s">
        <v>259</v>
      </c>
      <c r="BL140" t="s">
        <v>730</v>
      </c>
      <c r="BM140" s="3">
        <v>45223</v>
      </c>
      <c r="BN140" s="3">
        <v>45199</v>
      </c>
      <c r="BO140" t="s">
        <v>735</v>
      </c>
    </row>
    <row r="141" spans="1:67" x14ac:dyDescent="0.25">
      <c r="A141">
        <v>2023</v>
      </c>
      <c r="B141" s="3">
        <v>45108</v>
      </c>
      <c r="C141" s="4">
        <v>45199</v>
      </c>
      <c r="D141" t="s">
        <v>151</v>
      </c>
      <c r="E141" t="s">
        <v>157</v>
      </c>
      <c r="F141" t="s">
        <v>158</v>
      </c>
      <c r="G141" s="6" t="s">
        <v>595</v>
      </c>
      <c r="H141" t="s">
        <v>294</v>
      </c>
      <c r="I141" s="26" t="s">
        <v>295</v>
      </c>
      <c r="J141" t="s">
        <v>596</v>
      </c>
      <c r="O141" s="5" t="s">
        <v>597</v>
      </c>
      <c r="Q141" s="5" t="s">
        <v>598</v>
      </c>
      <c r="R141" t="s">
        <v>162</v>
      </c>
      <c r="S141" t="s">
        <v>726</v>
      </c>
      <c r="T141" t="s">
        <v>727</v>
      </c>
      <c r="V141" t="s">
        <v>193</v>
      </c>
      <c r="W141" t="s">
        <v>728</v>
      </c>
      <c r="X141">
        <v>1</v>
      </c>
      <c r="Y141" t="s">
        <v>709</v>
      </c>
      <c r="Z141">
        <v>25</v>
      </c>
      <c r="AA141" t="s">
        <v>709</v>
      </c>
      <c r="AB141">
        <v>30</v>
      </c>
      <c r="AC141" t="s">
        <v>255</v>
      </c>
      <c r="AD141">
        <v>91300</v>
      </c>
      <c r="AI141" t="s">
        <v>740</v>
      </c>
      <c r="AJ141" t="s">
        <v>730</v>
      </c>
      <c r="AK141" s="31" t="s">
        <v>595</v>
      </c>
      <c r="AL141" s="3">
        <v>45170</v>
      </c>
      <c r="AM141" s="3">
        <v>45118</v>
      </c>
      <c r="AN141" s="3">
        <v>45140</v>
      </c>
      <c r="AO141" s="5">
        <v>280172.40999999997</v>
      </c>
      <c r="AP141">
        <v>325000</v>
      </c>
      <c r="AS141" t="s">
        <v>731</v>
      </c>
      <c r="AU141" t="s">
        <v>732</v>
      </c>
      <c r="AV141" t="s">
        <v>596</v>
      </c>
      <c r="AW141">
        <v>0</v>
      </c>
      <c r="AZ141" s="26" t="s">
        <v>733</v>
      </c>
      <c r="BB141" t="s">
        <v>741</v>
      </c>
      <c r="BC141">
        <v>140123</v>
      </c>
      <c r="BE141" t="s">
        <v>259</v>
      </c>
      <c r="BL141" t="s">
        <v>730</v>
      </c>
      <c r="BM141" s="3">
        <v>45223</v>
      </c>
      <c r="BN141" s="3">
        <v>45199</v>
      </c>
      <c r="BO141" t="s">
        <v>735</v>
      </c>
    </row>
    <row r="142" spans="1:67" x14ac:dyDescent="0.25">
      <c r="A142">
        <v>2023</v>
      </c>
      <c r="B142" s="3">
        <v>45108</v>
      </c>
      <c r="C142" s="4">
        <v>45199</v>
      </c>
      <c r="D142" t="s">
        <v>151</v>
      </c>
      <c r="E142" t="s">
        <v>157</v>
      </c>
      <c r="F142" t="s">
        <v>158</v>
      </c>
      <c r="G142" s="6" t="s">
        <v>599</v>
      </c>
      <c r="H142" t="s">
        <v>294</v>
      </c>
      <c r="I142" s="26" t="s">
        <v>295</v>
      </c>
      <c r="J142" t="s">
        <v>600</v>
      </c>
      <c r="O142" s="5" t="s">
        <v>593</v>
      </c>
      <c r="Q142" s="5" t="s">
        <v>594</v>
      </c>
      <c r="R142" t="s">
        <v>168</v>
      </c>
      <c r="S142" t="s">
        <v>724</v>
      </c>
      <c r="T142">
        <v>3</v>
      </c>
      <c r="V142" t="s">
        <v>193</v>
      </c>
      <c r="W142" t="s">
        <v>725</v>
      </c>
      <c r="X142">
        <v>1</v>
      </c>
      <c r="Y142" t="s">
        <v>603</v>
      </c>
      <c r="Z142">
        <v>87</v>
      </c>
      <c r="AA142" t="s">
        <v>603</v>
      </c>
      <c r="AB142">
        <v>30</v>
      </c>
      <c r="AC142" t="s">
        <v>255</v>
      </c>
      <c r="AD142">
        <v>91133</v>
      </c>
      <c r="AI142" t="s">
        <v>740</v>
      </c>
      <c r="AJ142" t="s">
        <v>730</v>
      </c>
      <c r="AK142" s="31" t="s">
        <v>599</v>
      </c>
      <c r="AL142" s="3">
        <v>45177</v>
      </c>
      <c r="AM142" s="3">
        <v>45177</v>
      </c>
      <c r="AN142" s="3">
        <v>45187</v>
      </c>
      <c r="AO142" s="5">
        <v>302155.17</v>
      </c>
      <c r="AP142">
        <v>350000</v>
      </c>
      <c r="AS142" t="s">
        <v>731</v>
      </c>
      <c r="AU142" t="s">
        <v>732</v>
      </c>
      <c r="AV142" t="s">
        <v>600</v>
      </c>
      <c r="AW142">
        <v>0</v>
      </c>
      <c r="AZ142" s="26" t="s">
        <v>733</v>
      </c>
      <c r="BB142" t="s">
        <v>741</v>
      </c>
      <c r="BC142">
        <v>140123</v>
      </c>
      <c r="BE142" t="s">
        <v>259</v>
      </c>
      <c r="BL142" t="s">
        <v>730</v>
      </c>
      <c r="BM142" s="3">
        <v>45223</v>
      </c>
      <c r="BN142" s="3">
        <v>45199</v>
      </c>
      <c r="BO142" t="s">
        <v>735</v>
      </c>
    </row>
  </sheetData>
  <mergeCells count="7">
    <mergeCell ref="A6:BO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143: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143:BE201" xr:uid="{00000000-0002-0000-0000-000007000000}">
      <formula1>Hidden_856</formula1>
    </dataValidation>
    <dataValidation type="list" allowBlank="1" showErrorMessage="1" sqref="P8:P38 P40:P84 P86:P142" xr:uid="{2C9D2714-1B96-4C9B-8947-7325D3242FEB}">
      <formula1>Hidden_1_Tabla_4514055</formula1>
    </dataValidation>
    <dataValidation type="list" allowBlank="1" showErrorMessage="1" sqref="BE8:BE142" xr:uid="{91F64D63-DE8C-4535-BAAE-A1DFA8641D91}">
      <formula1>Hidden_755</formula1>
    </dataValidation>
  </dataValidations>
  <hyperlinks>
    <hyperlink ref="I33" r:id="rId1" xr:uid="{8B64EC0D-F76B-41BE-80F5-301FF106CE30}"/>
    <hyperlink ref="I34" r:id="rId2" xr:uid="{51547756-691F-4D2B-B23F-841BF9425433}"/>
    <hyperlink ref="I35" r:id="rId3" xr:uid="{341865B6-46A9-44CE-84E2-EF3B07F3EF01}"/>
    <hyperlink ref="I39" r:id="rId4" xr:uid="{0B60363E-A844-42E5-BAEE-89A6F6ADBF4E}"/>
    <hyperlink ref="I41" r:id="rId5" xr:uid="{DBFCD690-4117-4ACD-ACA5-A863B2CD16D4}"/>
    <hyperlink ref="I49" r:id="rId6" xr:uid="{45810281-14EE-4ECC-B882-B4DCA59E5936}"/>
    <hyperlink ref="I52" r:id="rId7" xr:uid="{B79D6E84-AF13-40F2-A1F0-5AA1A3DBE07C}"/>
    <hyperlink ref="I56" r:id="rId8" xr:uid="{61B2129A-9F8F-492A-9D1B-8C110860470A}"/>
    <hyperlink ref="I59" r:id="rId9" xr:uid="{B8BF93D2-3DD7-4359-8A7B-E53357F68979}"/>
    <hyperlink ref="I62" r:id="rId10" xr:uid="{62B8687B-CB37-4D4A-AD6F-ABA4F13684C0}"/>
    <hyperlink ref="I68" r:id="rId11" xr:uid="{92FFBA0F-4AD1-4F70-A652-6FB7E674206F}"/>
    <hyperlink ref="I71" r:id="rId12" xr:uid="{9D8551D9-E45C-4FD5-9863-9CAAB1C41FA8}"/>
    <hyperlink ref="I83" r:id="rId13" xr:uid="{28BBF847-3071-44AA-A153-F344A3789BCC}"/>
    <hyperlink ref="I37" r:id="rId14" xr:uid="{5758AFBB-4217-4595-B27D-94694C4634B7}"/>
    <hyperlink ref="I47" r:id="rId15" xr:uid="{858B4C0D-D1AB-459A-9ABC-8EF799D50005}"/>
    <hyperlink ref="I50" r:id="rId16" xr:uid="{D266C376-AF57-453F-A4BB-F63712185B9A}"/>
    <hyperlink ref="I53" r:id="rId17" xr:uid="{3D87DE91-EACF-4989-88D9-7643DF0486CA}"/>
    <hyperlink ref="I57" r:id="rId18" xr:uid="{8809F5D9-83CF-457A-9199-92024E1DB4AC}"/>
    <hyperlink ref="I60" r:id="rId19" xr:uid="{E23E3431-DE40-46EE-842D-748356E55FEA}"/>
    <hyperlink ref="I66" r:id="rId20" xr:uid="{231C8872-99D7-4D87-9F57-1FB8F88759B2}"/>
    <hyperlink ref="I69" r:id="rId21" xr:uid="{EF8519D3-0D78-427B-8FB3-20D0291A150C}"/>
    <hyperlink ref="I78" r:id="rId22" xr:uid="{083C3E46-13C3-4DE5-B7DB-347DC460466B}"/>
    <hyperlink ref="I40" r:id="rId23" xr:uid="{EBE8498E-0298-4ACC-B7AF-3CAF275C68F8}"/>
    <hyperlink ref="I48" r:id="rId24" xr:uid="{089DA2A1-3443-4FED-A21A-C465ABA89311}"/>
    <hyperlink ref="I51" r:id="rId25" xr:uid="{59F66361-5200-436A-A3A4-335CAB59AACC}"/>
    <hyperlink ref="I54" r:id="rId26" xr:uid="{160D10CD-6E1F-4DF8-9179-28DF54F3C1BC}"/>
    <hyperlink ref="I58" r:id="rId27" xr:uid="{1F5D83AD-7078-4DA4-ABDA-8AEF2A26AB5A}"/>
    <hyperlink ref="I61" r:id="rId28" xr:uid="{F291751C-2C87-4A69-9D2C-F0841595A67A}"/>
    <hyperlink ref="I63" r:id="rId29" xr:uid="{0E93DF78-B89A-4608-9F69-05DAEFE7D661}"/>
    <hyperlink ref="I67" r:id="rId30" xr:uid="{4EC4933E-2D44-429F-A222-A2724512CFBD}"/>
    <hyperlink ref="I70" r:id="rId31" xr:uid="{54934369-16F4-4921-BA92-2F7F3761EA6B}"/>
    <hyperlink ref="I82" r:id="rId32" xr:uid="{6F744B5D-D2A7-4B0D-8B44-794D4F9C209F}"/>
    <hyperlink ref="I99" r:id="rId33" xr:uid="{7CBFEC08-8FD0-4B08-AC24-4D999F213CB5}"/>
    <hyperlink ref="I100" r:id="rId34" xr:uid="{C3BEBD4D-182E-4388-86FD-A42717F07FB7}"/>
    <hyperlink ref="I98" r:id="rId35" xr:uid="{80E337A1-EBD0-40FB-8028-F6A750668448}"/>
    <hyperlink ref="I97" r:id="rId36" xr:uid="{4D6F3BEF-CF1A-4318-8E3A-D7C35C9C1467}"/>
    <hyperlink ref="I101" r:id="rId37" xr:uid="{34786E05-BE99-4AD9-95ED-E79BA96D97D8}"/>
    <hyperlink ref="I102" r:id="rId38" xr:uid="{6F3B0DE0-288C-4AF4-9B7B-409DA39D2B2D}"/>
    <hyperlink ref="I103" r:id="rId39" xr:uid="{F7C22990-B14D-4FE6-B2D1-ABC66D6F4F1F}"/>
    <hyperlink ref="I104" r:id="rId40" xr:uid="{116536AB-72AF-4131-9341-6BCD5EA5CED8}"/>
    <hyperlink ref="I105" r:id="rId41" xr:uid="{4C6294B0-B023-4CF1-B9B0-55DCB69AC629}"/>
    <hyperlink ref="I106" r:id="rId42" xr:uid="{EA415A6F-1086-4A23-B532-23296B58BBE4}"/>
    <hyperlink ref="I107" r:id="rId43" xr:uid="{AEFB20E7-0609-4C66-9AB1-AB95C0A1AC53}"/>
    <hyperlink ref="I108" r:id="rId44" xr:uid="{7986B96A-A3FF-4F00-9A78-31A13B82BD50}"/>
    <hyperlink ref="I109" r:id="rId45" xr:uid="{D0900222-3164-497A-A306-3E4E505EBE00}"/>
    <hyperlink ref="I110" r:id="rId46" xr:uid="{1DA2D206-B6CA-45E7-8DD9-64C14647E17A}"/>
    <hyperlink ref="I111" r:id="rId47" xr:uid="{1A6B22EB-FC12-43F5-8C24-AB0C545BD4F6}"/>
    <hyperlink ref="I112" r:id="rId48" xr:uid="{210744F3-3DC7-41E6-B35E-A3C0922A59F8}"/>
    <hyperlink ref="I113" r:id="rId49" xr:uid="{095E7A73-9A47-4B77-AFB6-3A7554C71288}"/>
    <hyperlink ref="I114" r:id="rId50" xr:uid="{D99A3845-482A-4498-9B0D-F1E7CFE13E9B}"/>
    <hyperlink ref="I115" r:id="rId51" xr:uid="{B0A31BC5-B040-4B67-AE70-9DA5EE3FA34F}"/>
    <hyperlink ref="I116" r:id="rId52" xr:uid="{81295D7E-2454-46E7-B9C6-5FF27DAEEE99}"/>
    <hyperlink ref="I117" r:id="rId53" xr:uid="{2CC7DFBD-F3EA-4938-A49A-96E196138555}"/>
    <hyperlink ref="I118" r:id="rId54" xr:uid="{1476C739-E19A-438F-98D9-6B031639F3B0}"/>
    <hyperlink ref="I119" r:id="rId55" xr:uid="{5115BFD3-EF4C-4926-B73F-4A5AA66A8D6C}"/>
    <hyperlink ref="I120" r:id="rId56" xr:uid="{ECB92839-1D1B-43B3-AAFE-D3F2371B5C0A}"/>
    <hyperlink ref="I121" r:id="rId57" xr:uid="{D35FCC14-65B2-42CE-878F-04A79A17A5A3}"/>
    <hyperlink ref="I122" r:id="rId58" xr:uid="{783EACB3-93AC-4C39-9945-C27ADC2EE79F}"/>
    <hyperlink ref="I123" r:id="rId59" xr:uid="{9F0D6F75-8764-4C41-B7F9-006C95C12267}"/>
    <hyperlink ref="I124" r:id="rId60" xr:uid="{40D2B12E-BBB0-4FA0-AE49-C3CAECB86D62}"/>
    <hyperlink ref="I8" r:id="rId61" xr:uid="{0A042FE5-4BC7-46A4-8F74-61C991F169BD}"/>
    <hyperlink ref="I13" r:id="rId62" xr:uid="{E0CF1233-74E0-4F0C-B180-61C882BCD94E}"/>
    <hyperlink ref="I14" r:id="rId63" xr:uid="{818AC69E-F599-4C8D-A828-F6BE5D3C9142}"/>
    <hyperlink ref="I15" r:id="rId64" xr:uid="{A4801F78-C231-4523-A476-EBE4C1289AD2}"/>
    <hyperlink ref="I16" r:id="rId65" xr:uid="{B17147EC-39A0-4F90-A46F-73D9C1B06904}"/>
    <hyperlink ref="I17" r:id="rId66" xr:uid="{DED6FE42-2B8A-4078-9D30-908EB1567AC4}"/>
    <hyperlink ref="I18" r:id="rId67" xr:uid="{C7F8B971-C5F2-49F3-A077-DAC226103765}"/>
    <hyperlink ref="I19" r:id="rId68" xr:uid="{D699049E-6783-4CBF-A72F-F6B95B63B724}"/>
    <hyperlink ref="I20" r:id="rId69" xr:uid="{143DCD56-4E22-4B1F-9FB0-E4612EE6F7DD}"/>
    <hyperlink ref="I21" r:id="rId70" xr:uid="{2F982F10-2AB4-4155-BD72-1FF5BB9D3F49}"/>
    <hyperlink ref="I22" r:id="rId71" xr:uid="{B86DB118-EFB7-4FBA-AE27-B17F7074EF43}"/>
    <hyperlink ref="I23" r:id="rId72" xr:uid="{CBA8D410-6E3F-47AC-AD96-CE54A7CA1433}"/>
    <hyperlink ref="I24" r:id="rId73" xr:uid="{96CBC225-18F1-4657-8C82-B7869C367F33}"/>
    <hyperlink ref="I26" r:id="rId74" xr:uid="{6A466ED1-6621-44DF-9EC2-1BBC3BFB2437}"/>
    <hyperlink ref="I27" r:id="rId75" xr:uid="{2081A523-D181-42E4-A10D-2C95EBD980D0}"/>
    <hyperlink ref="I28" r:id="rId76" xr:uid="{48573612-5790-4D5B-90C1-6A4A930FF1DC}"/>
    <hyperlink ref="I30" r:id="rId77" xr:uid="{A5B56627-8160-4A6F-A6F8-D4FE6B2994E5}"/>
    <hyperlink ref="I31" r:id="rId78" xr:uid="{D7277FF7-3BE3-4CFE-828B-8B5048486EC0}"/>
    <hyperlink ref="I32" r:id="rId79" xr:uid="{06918400-DA07-41A4-A94D-6F335234511D}"/>
    <hyperlink ref="I36" r:id="rId80" xr:uid="{E748AE3C-8E0C-469F-B3DE-3A2B818A11F1}"/>
    <hyperlink ref="I74" r:id="rId81" xr:uid="{685F8425-883C-4F6E-897A-D18A42308A20}"/>
    <hyperlink ref="I29" r:id="rId82" xr:uid="{EACE4E02-07AD-4C85-B7FD-9068D418F4A8}"/>
    <hyperlink ref="I38" r:id="rId83" xr:uid="{4C474894-461B-4A5B-87B9-1098D16D5239}"/>
    <hyperlink ref="I9" r:id="rId84" xr:uid="{30D304F2-C733-480A-9F1E-E3B5FD19FB89}"/>
    <hyperlink ref="I11" r:id="rId85" xr:uid="{2EC951CE-7553-410F-AAC2-4C220BB4257B}"/>
    <hyperlink ref="I10" r:id="rId86" xr:uid="{1272431C-E3FE-4B62-BA3E-7AA1FDB129BB}"/>
    <hyperlink ref="I84" r:id="rId87" xr:uid="{8D12894E-4245-4BD9-A743-D3173E1AB918}"/>
    <hyperlink ref="I85" r:id="rId88" xr:uid="{7CB3582B-EDA5-446C-83F1-2E0982115BFD}"/>
    <hyperlink ref="I42" r:id="rId89" xr:uid="{78DDA50B-3ED6-446B-8ED7-C1AD7349D991}"/>
    <hyperlink ref="I43" r:id="rId90" xr:uid="{1EB8C8C8-78B2-4329-BA7E-43029D5275AC}"/>
    <hyperlink ref="I44" r:id="rId91" xr:uid="{4395EA73-D8D5-4CDD-969A-02FFFBC58FDB}"/>
    <hyperlink ref="I45" r:id="rId92" xr:uid="{FC73CEFC-2E1F-4066-BF2C-4A9315F6238A}"/>
    <hyperlink ref="I46" r:id="rId93" xr:uid="{46886297-7A57-46D1-A400-F61F565FC026}"/>
    <hyperlink ref="I55" r:id="rId94" xr:uid="{1980E063-53E5-4532-8FD7-F0D5079934A9}"/>
    <hyperlink ref="I64" r:id="rId95" xr:uid="{0D47B997-932E-4312-AD85-BDB17B74D8D4}"/>
    <hyperlink ref="I65" r:id="rId96" xr:uid="{99DFD553-679B-43CD-AB30-A99597372280}"/>
    <hyperlink ref="I72" r:id="rId97" xr:uid="{19051BFD-832D-41A8-93C8-72FED18E2B27}"/>
    <hyperlink ref="I73" r:id="rId98" xr:uid="{75547D02-5A07-4C02-9F84-D09AF4E2EDD4}"/>
    <hyperlink ref="I75" r:id="rId99" xr:uid="{BA89B15F-7A0F-44ED-9BD0-98B93C0C909D}"/>
    <hyperlink ref="I76" r:id="rId100" xr:uid="{4E08DCFB-2F75-4A8B-A8EA-EF48AE621A16}"/>
    <hyperlink ref="I77" r:id="rId101" xr:uid="{11FE2225-E5F3-4D07-B51B-D5AF4AECCBFB}"/>
    <hyperlink ref="I79" r:id="rId102" xr:uid="{FF130EB5-2817-440B-A455-04B255651F9E}"/>
    <hyperlink ref="I80" r:id="rId103" xr:uid="{2A8AA7C2-7448-402D-8D0C-8B6EC77EC0CF}"/>
    <hyperlink ref="I81" r:id="rId104" xr:uid="{17026807-480B-4A60-9EED-A738A4992CA7}"/>
    <hyperlink ref="I86" r:id="rId105" xr:uid="{80E69E81-7377-4409-B662-DE37D51203AD}"/>
    <hyperlink ref="I87" r:id="rId106" xr:uid="{181D93FF-2575-4B61-9A52-7B85F73BBCCC}"/>
    <hyperlink ref="I88" r:id="rId107" xr:uid="{EE4DA152-59ED-4D0C-9076-888E48E4B444}"/>
    <hyperlink ref="I89" r:id="rId108" xr:uid="{4283695A-824F-4BB4-A797-B14E95925CA5}"/>
    <hyperlink ref="I90" r:id="rId109" xr:uid="{0AAE4A8F-ABAD-4538-BADF-C05ACC54783E}"/>
    <hyperlink ref="I91" r:id="rId110" xr:uid="{B2165FE9-3990-40B9-AA63-7073101F67C8}"/>
    <hyperlink ref="I92" r:id="rId111" xr:uid="{42638435-41AC-4BDD-BF15-FAAEDC3DAE82}"/>
    <hyperlink ref="I93" r:id="rId112" xr:uid="{853DEA9A-1834-4EE4-8A21-8D31EFECC23D}"/>
    <hyperlink ref="I94" r:id="rId113" xr:uid="{63DA05E4-EF1A-499C-9E6A-26B47C7940D7}"/>
    <hyperlink ref="I95" r:id="rId114" xr:uid="{273EB317-E38D-446C-A473-EE47AFCCFC30}"/>
    <hyperlink ref="I96" r:id="rId115" xr:uid="{C3063333-EFC8-4C21-8707-C764FC690603}"/>
    <hyperlink ref="I125" r:id="rId116" xr:uid="{DF466811-6650-4D32-829D-8CE4929287BC}"/>
    <hyperlink ref="I126" r:id="rId117" xr:uid="{CABBB5E4-8239-4C49-BDFB-DE6301118CC1}"/>
    <hyperlink ref="I127" r:id="rId118" xr:uid="{CE04BA13-C9E9-4A66-8BBA-9E108E9FDB5D}"/>
    <hyperlink ref="I128" r:id="rId119" xr:uid="{1BD0E553-1D2E-4298-86FA-F4CA76FB66DF}"/>
    <hyperlink ref="I129" r:id="rId120" xr:uid="{A460A70B-182A-4EB8-8C9A-039DE0E95467}"/>
    <hyperlink ref="I130" r:id="rId121" xr:uid="{8E99D937-20A2-42D8-940F-0815040EE173}"/>
    <hyperlink ref="I131" r:id="rId122" xr:uid="{75FAFFA1-0D51-4A34-855D-7F0645315B9B}"/>
    <hyperlink ref="I132" r:id="rId123" xr:uid="{74FC3060-A15F-4E68-9415-43810310FC48}"/>
    <hyperlink ref="I133" r:id="rId124" xr:uid="{BA67BF69-FAA8-4120-BF81-5DB4AA429432}"/>
    <hyperlink ref="I134" r:id="rId125" xr:uid="{C4249008-F40F-4D43-9402-5499B9521BBD}"/>
    <hyperlink ref="I135" r:id="rId126" xr:uid="{6387C5FF-BEB4-4632-B98B-EA81669CFA4C}"/>
    <hyperlink ref="I136" r:id="rId127" xr:uid="{F234645F-B8C8-4C88-A994-27F58F5FD42A}"/>
    <hyperlink ref="I137" r:id="rId128" xr:uid="{9C476964-3DB5-4065-B8B9-5C1E45CEA6BD}"/>
    <hyperlink ref="I138" r:id="rId129" xr:uid="{D0A9BB9E-8516-4DBB-BB72-2A59EC6E8634}"/>
    <hyperlink ref="I139" r:id="rId130" xr:uid="{3C7A275B-C981-4D93-8AAA-F8FEEADB943F}"/>
    <hyperlink ref="I140" r:id="rId131" xr:uid="{1BC32072-8FED-4471-BD2D-6F79A503F83E}"/>
    <hyperlink ref="I141" r:id="rId132" xr:uid="{3117010B-0960-42FF-8655-0DBCD990103C}"/>
    <hyperlink ref="I142" r:id="rId133" xr:uid="{F3DD9F73-E3A8-4034-A48B-3B5FC536CB55}"/>
    <hyperlink ref="I12" r:id="rId134" xr:uid="{A216CA18-4403-4B4B-B4A7-FE9EC60651AC}"/>
    <hyperlink ref="I25" r:id="rId135" xr:uid="{3197BE6C-E368-469F-960C-05BD6D769E1A}"/>
    <hyperlink ref="AZ33" r:id="rId136" display="http://litorale.com.mx/ivec2018/efinancieros.php" xr:uid="{9DCB59FC-C8D9-46AA-9137-AF18D323AE4E}"/>
    <hyperlink ref="AZ34" r:id="rId137" display="http://litorale.com.mx/ivec2018/efinancieros.php" xr:uid="{E76B8EAC-11ED-4D6B-8136-9EAD13185543}"/>
    <hyperlink ref="AZ71" r:id="rId138" display="http://litorale.com.mx/ivec2018/efinancieros.php" xr:uid="{A974F4FA-1357-41B1-BBB3-AD2A0A0BE179}"/>
    <hyperlink ref="AZ35" r:id="rId139" display="http://litorale.com.mx/ivec2018/efinancieros.php" xr:uid="{05D195B8-0908-4CB7-A76A-3F463F7A639E}"/>
    <hyperlink ref="AZ37" r:id="rId140" display="http://litorale.com.mx/ivec2018/efinancieros.php" xr:uid="{A08CFB58-CA7F-415F-BF4B-75618EE14F7E}"/>
    <hyperlink ref="AZ39" r:id="rId141" display="http://litorale.com.mx/ivec2018/efinancieros.php" xr:uid="{5C265A9F-6F01-4CE5-BF6A-B360710428A4}"/>
    <hyperlink ref="AZ40" r:id="rId142" display="http://litorale.com.mx/ivec2018/efinancieros.php" xr:uid="{279C6D3C-8374-42AD-A489-647A2BD50D67}"/>
    <hyperlink ref="AZ41" r:id="rId143" xr:uid="{48E795E0-B72A-481B-A360-4C8514BB5861}"/>
    <hyperlink ref="AZ47" r:id="rId144" display="http://litorale.com.mx/ivec2018/efinancieros.php" xr:uid="{6606B112-A3FF-4E83-8376-5ED4B63B6452}"/>
    <hyperlink ref="AZ48" r:id="rId145" display="http://litorale.com.mx/ivec2018/efinancieros.php" xr:uid="{7DA21352-E5F1-4632-A705-63A9187DFBAE}"/>
    <hyperlink ref="AZ49" r:id="rId146" display="http://litorale.com.mx/ivec2018/efinancieros.php" xr:uid="{5A857C71-1480-4EFE-BD53-B2110BA7C8D7}"/>
    <hyperlink ref="AZ50" r:id="rId147" display="http://litorale.com.mx/ivec2018/efinancieros.php" xr:uid="{B04FDF32-20F3-46BF-B284-957E370CACC5}"/>
    <hyperlink ref="AZ51" r:id="rId148" display="http://litorale.com.mx/ivec2018/efinancieros.php" xr:uid="{418A76FE-21C3-4F08-86D1-BDC9AF9B5728}"/>
    <hyperlink ref="AZ52" r:id="rId149" display="http://litorale.com.mx/ivec2018/efinancieros.php" xr:uid="{8FA51DC3-37E5-4931-A0A1-A68E7956B304}"/>
    <hyperlink ref="AZ53" r:id="rId150" display="http://litorale.com.mx/ivec2018/efinancieros.php" xr:uid="{CCF5BE6A-3E84-4F4C-B5AC-54B2DEBE9511}"/>
    <hyperlink ref="AZ54" r:id="rId151" display="http://litorale.com.mx/ivec2018/efinancieros.php" xr:uid="{D72CCC56-35DF-4722-9FD5-3946006892AD}"/>
    <hyperlink ref="AZ56" r:id="rId152" display="http://litorale.com.mx/ivec2018/efinancieros.php" xr:uid="{86E9C21C-A41B-4641-BF8F-4B2C81DC1E88}"/>
    <hyperlink ref="AZ57" r:id="rId153" display="http://litorale.com.mx/ivec2018/efinancieros.php" xr:uid="{41FE7695-F2CE-401D-9E7C-12A3A137E002}"/>
    <hyperlink ref="AZ58" r:id="rId154" display="http://litorale.com.mx/ivec2018/efinancieros.php" xr:uid="{8B9EC25B-52F4-4E32-8F15-D7C062F8432B}"/>
    <hyperlink ref="AZ59" r:id="rId155" display="http://litorale.com.mx/ivec2018/efinancieros.php" xr:uid="{7788EE90-BFAE-4BCA-B686-7B7893D0897A}"/>
    <hyperlink ref="AZ60" r:id="rId156" display="http://litorale.com.mx/ivec2018/efinancieros.php" xr:uid="{93CA4769-2E6B-4ABB-A885-C1E5D459BA5D}"/>
    <hyperlink ref="AZ61" r:id="rId157" display="http://litorale.com.mx/ivec2018/efinancieros.php" xr:uid="{6F50F7C9-F067-4181-A5D6-413D07FD962C}"/>
    <hyperlink ref="AZ62" r:id="rId158" display="http://litorale.com.mx/ivec2018/efinancieros.php" xr:uid="{3B3DEE47-3697-4966-B92E-3BED414C72BA}"/>
    <hyperlink ref="AZ63" r:id="rId159" display="http://litorale.com.mx/ivec2018/efinancieros.php" xr:uid="{04AAB7C8-074E-4B1B-9018-4FD87FD178AE}"/>
    <hyperlink ref="AZ66" r:id="rId160" display="http://litorale.com.mx/ivec2018/efinancieros.php" xr:uid="{283DECC6-E65B-4EEA-96AA-1E0AD274DF1F}"/>
    <hyperlink ref="AZ67" r:id="rId161" display="http://litorale.com.mx/ivec2018/efinancieros.php" xr:uid="{29AFA197-97ED-44CB-9EBF-BCFB04866358}"/>
    <hyperlink ref="AZ68" r:id="rId162" display="http://litorale.com.mx/ivec2018/efinancieros.php" xr:uid="{769433F9-A293-44EC-AF2A-E5CDCAF64C03}"/>
    <hyperlink ref="AZ69" r:id="rId163" display="http://litorale.com.mx/ivec2018/efinancieros.php" xr:uid="{D1080324-A128-4C18-8207-234DF69B7EF6}"/>
    <hyperlink ref="AZ70" r:id="rId164" display="http://litorale.com.mx/ivec2018/efinancieros.php" xr:uid="{800D568B-4154-437D-8242-FBE5E0566D88}"/>
    <hyperlink ref="AZ82" r:id="rId165" display="http://litorale.com.mx/ivec2018/efinancieros.php" xr:uid="{4EBB3B70-3DF0-4C81-8404-233CDE9662F1}"/>
    <hyperlink ref="AZ83" r:id="rId166" display="http://litorale.com.mx/ivec2018/efinancieros.php" xr:uid="{137E49B8-D35A-45DB-B4A4-097FD85D652E}"/>
    <hyperlink ref="AZ84" r:id="rId167" display="http://litorale.com.mx/ivec2018/efinancieros.php" xr:uid="{C9CF9FBD-42D8-4ECA-9B3F-7C8025C4B5AD}"/>
    <hyperlink ref="AZ85" r:id="rId168" display="http://litorale.com.mx/ivec2018/efinancieros.php" xr:uid="{AAB7F7DA-9587-45EC-B0F3-78EE18BA5AF1}"/>
    <hyperlink ref="AZ86" r:id="rId169" display="http://litorale.com.mx/ivec2018/efinancieros.php" xr:uid="{83481C75-8ED5-4228-99C3-4395CB6E71C3}"/>
    <hyperlink ref="AZ87" r:id="rId170" display="http://litorale.com.mx/ivec2018/efinancieros.php" xr:uid="{C77FA4E6-6EE5-4326-A69B-438CE4D10C0C}"/>
    <hyperlink ref="AZ89" r:id="rId171" display="http://litorale.com.mx/ivec2018/efinancieros.php" xr:uid="{E64DF51C-3782-482E-ACB4-CB41CE389CB2}"/>
    <hyperlink ref="AZ90" r:id="rId172" display="http://litorale.com.mx/ivec2018/efinancieros.php" xr:uid="{74613078-677A-4E47-A20E-529CD4C650F4}"/>
    <hyperlink ref="AZ91" r:id="rId173" display="http://litorale.com.mx/ivec2018/efinancieros.php" xr:uid="{BBCD6AFC-DFCD-4B43-B64C-DF01796FA4BB}"/>
    <hyperlink ref="AZ92" r:id="rId174" display="http://litorale.com.mx/ivec2018/efinancieros.php" xr:uid="{E2B2B309-0C61-4650-954A-2ED4BFB72267}"/>
    <hyperlink ref="AZ93" r:id="rId175" display="http://litorale.com.mx/ivec2018/efinancieros.php" xr:uid="{9B1CE407-F301-45FF-9797-34FEAE2A2F09}"/>
    <hyperlink ref="AZ94" r:id="rId176" display="http://litorale.com.mx/ivec2018/efinancieros.php" xr:uid="{96AEF8AA-BAD0-4073-A259-68CCE1D8EC90}"/>
    <hyperlink ref="AZ96" r:id="rId177" display="http://litorale.com.mx/ivec2018/efinancieros.php" xr:uid="{27C9DE5D-8619-4AED-97F3-96634007D121}"/>
    <hyperlink ref="AZ99" r:id="rId178" display="http://litorale.com.mx/ivec2018/efinancieros.php" xr:uid="{7D916897-5A14-4F41-9005-95DDBFBD7007}"/>
    <hyperlink ref="AZ95" r:id="rId179" display="http://litorale.com.mx/ivec2018/efinancieros.php" xr:uid="{5ABC3C4D-CF34-4E0D-866B-4B6C3DFFE37C}"/>
    <hyperlink ref="AZ97" r:id="rId180" display="http://litorale.com.mx/ivec2018/efinancieros.php" xr:uid="{FF8001F5-3425-44E2-8951-6030DD8B7C9A}"/>
    <hyperlink ref="AZ98" r:id="rId181" display="http://litorale.com.mx/ivec2018/efinancieros.php" xr:uid="{30C6BFBB-B822-43E9-AB81-46BF7CF7AD83}"/>
    <hyperlink ref="AZ100" r:id="rId182" display="http://litorale.com.mx/ivec2018/efinancieros.php" xr:uid="{1C7D998C-F7DC-4466-BF6A-D8A31E6F20A8}"/>
    <hyperlink ref="AZ101" r:id="rId183" display="http://litorale.com.mx/ivec2018/efinancieros.php" xr:uid="{6EF9F0D3-48F2-4D88-90D4-1158E3E22573}"/>
    <hyperlink ref="AZ102" r:id="rId184" display="http://litorale.com.mx/ivec2018/efinancieros.php" xr:uid="{F1FBB2FD-B6F6-44BB-8FC9-A07439C4B524}"/>
    <hyperlink ref="AZ8" r:id="rId185" display="http://litorale.com.mx/ivec2018/efinancieros.php" xr:uid="{C3EDF4C8-AFB8-4BAC-B11B-4D1A81D6529A}"/>
    <hyperlink ref="AZ36" r:id="rId186" display="http://litorale.com.mx/ivec2018/efinancieros.php" xr:uid="{090AE264-1C12-4675-99E2-04F22BE5E88B}"/>
    <hyperlink ref="AZ13" r:id="rId187" display="http://litorale.com.mx/ivec2018/efinancieros.php" xr:uid="{E483D7CA-6C9A-4D23-B475-2F1D2DF3BCB3}"/>
    <hyperlink ref="AZ14" r:id="rId188" display="http://litorale.com.mx/ivec2018/efinancieros.php" xr:uid="{540E6B01-CC1A-4EEB-A9B4-0A94340E9905}"/>
    <hyperlink ref="AZ15" r:id="rId189" display="http://litorale.com.mx/ivec2018/efinancieros.php" xr:uid="{C3B9F0B6-B58C-4230-8AE4-D605348FEACE}"/>
    <hyperlink ref="AZ16" r:id="rId190" display="http://litorale.com.mx/ivec2018/efinancieros.php" xr:uid="{1ECBA74C-1AAA-45D4-B963-77BE503291E2}"/>
    <hyperlink ref="AZ17" r:id="rId191" display="http://litorale.com.mx/ivec2018/efinancieros.php" xr:uid="{8B66A81B-F5AC-455D-9794-97CDC5BB09C9}"/>
    <hyperlink ref="AZ18" r:id="rId192" display="http://litorale.com.mx/ivec2018/efinancieros.php" xr:uid="{0E40BEE9-A9DD-43BD-8BF0-AC4CAC2104D3}"/>
    <hyperlink ref="AZ19" r:id="rId193" display="http://litorale.com.mx/ivec2018/efinancieros.php" xr:uid="{F18B8E00-A540-4162-A0C6-20D3FBA48D44}"/>
    <hyperlink ref="AZ20" r:id="rId194" display="http://litorale.com.mx/ivec2018/efinancieros.php" xr:uid="{620EC262-B177-4559-A20B-D45776DB9D82}"/>
    <hyperlink ref="AZ21" r:id="rId195" display="http://litorale.com.mx/ivec2018/efinancieros.php" xr:uid="{0011F106-6F6A-4BA2-876E-64DD98544B9C}"/>
    <hyperlink ref="AZ22" r:id="rId196" display="http://litorale.com.mx/ivec2018/efinancieros.php" xr:uid="{D222176E-269A-42DA-BA15-32FCF7B42F7A}"/>
    <hyperlink ref="AZ23" r:id="rId197" display="http://litorale.com.mx/ivec2018/efinancieros.php" xr:uid="{D5D0B5C0-A3BA-4F2A-A1FF-C1C7C7C523BB}"/>
    <hyperlink ref="AZ24" r:id="rId198" display="http://litorale.com.mx/ivec2018/efinancieros.php" xr:uid="{D2128B3F-F786-466D-BD81-AB69E5CFB64B}"/>
    <hyperlink ref="AZ26" r:id="rId199" display="http://litorale.com.mx/ivec2018/efinancieros.php" xr:uid="{053CACFC-729C-4CC9-82D9-1706ED7A15DD}"/>
    <hyperlink ref="AZ27" r:id="rId200" display="http://litorale.com.mx/ivec2018/efinancieros.php" xr:uid="{1D500678-5A15-491B-AEA6-569A191460B4}"/>
    <hyperlink ref="AZ28" r:id="rId201" display="http://litorale.com.mx/ivec2018/efinancieros.php" xr:uid="{EF37E0CC-5BC9-4D88-97E3-E58152E4D0EA}"/>
    <hyperlink ref="AZ30" r:id="rId202" display="http://litorale.com.mx/ivec2018/efinancieros.php" xr:uid="{2D6A37B2-FF50-41B9-B175-E088A1BB04DD}"/>
    <hyperlink ref="AZ31" r:id="rId203" display="http://litorale.com.mx/ivec2018/efinancieros.php" xr:uid="{B62611EA-6D80-4717-A165-408F568B2F67}"/>
    <hyperlink ref="AZ32" r:id="rId204" display="http://litorale.com.mx/ivec2018/efinancieros.php" xr:uid="{7D1EFC50-A647-4330-B4E9-708AA39F3123}"/>
    <hyperlink ref="AZ103" r:id="rId205" display="http://litorale.com.mx/ivec2018/efinancieros.php" xr:uid="{E7D10B86-3D32-4737-8E39-E5F16528480E}"/>
    <hyperlink ref="AZ104" r:id="rId206" display="http://litorale.com.mx/ivec2018/efinancieros.php" xr:uid="{0FD0F776-1F51-4A27-B08D-E5FD0BB8B2AF}"/>
    <hyperlink ref="AZ105" r:id="rId207" display="http://litorale.com.mx/ivec2018/efinancieros.php" xr:uid="{944BC436-5155-4A44-85AF-CEF79DFEAB46}"/>
    <hyperlink ref="AZ106" r:id="rId208" display="http://litorale.com.mx/ivec2018/efinancieros.php" xr:uid="{EC6FF611-BED8-45A2-B4F0-C9E8FAADFEF4}"/>
    <hyperlink ref="AZ107" r:id="rId209" display="http://litorale.com.mx/ivec2018/efinancieros.php" xr:uid="{F38ED05F-EC29-4080-B12D-3EC97236092E}"/>
    <hyperlink ref="AZ108" r:id="rId210" display="http://litorale.com.mx/ivec2018/efinancieros.php" xr:uid="{8C7B9413-272C-4303-9999-C69CAF93058C}"/>
    <hyperlink ref="AZ109" r:id="rId211" display="http://litorale.com.mx/ivec2018/efinancieros.php" xr:uid="{9BA9B006-C5ED-4CF7-A1CB-D64C8100FD0E}"/>
    <hyperlink ref="AZ110" r:id="rId212" display="http://litorale.com.mx/ivec2018/efinancieros.php" xr:uid="{F4C9458E-56E7-4D58-97A2-1D25EEF31FB5}"/>
    <hyperlink ref="AZ111" r:id="rId213" display="http://litorale.com.mx/ivec2018/efinancieros.php" xr:uid="{29A7FC9F-F648-456B-A7A7-B10415FFE302}"/>
    <hyperlink ref="AZ112" r:id="rId214" display="http://litorale.com.mx/ivec2018/efinancieros.php" xr:uid="{4ADE356A-82AE-417B-AF33-74C41BA0AB85}"/>
    <hyperlink ref="AZ113" r:id="rId215" display="http://litorale.com.mx/ivec2018/efinancieros.php" xr:uid="{DB71B747-39F4-4718-9518-297AC6EF9CF1}"/>
    <hyperlink ref="AZ114" r:id="rId216" display="http://litorale.com.mx/ivec2018/efinancieros.php" xr:uid="{8FD6AF55-258D-40E1-BFA9-E5623F484573}"/>
    <hyperlink ref="AZ88" r:id="rId217" display="http://litorale.com.mx/ivec2018/efinancieros.php" xr:uid="{47A98B94-8550-4AC1-86D6-78B8AF0B75EB}"/>
    <hyperlink ref="AZ115" r:id="rId218" display="http://litorale.com.mx/ivec2018/efinancieros.php" xr:uid="{8C1B7F59-E09C-49D0-AF14-13647C64287F}"/>
    <hyperlink ref="AZ29" r:id="rId219" xr:uid="{570F61B3-55C2-43BD-A0D8-2BE4E4CA2273}"/>
    <hyperlink ref="AZ38" r:id="rId220" xr:uid="{7AA7F1AE-0146-4986-96E6-3F61EAA3C56D}"/>
    <hyperlink ref="AZ9" r:id="rId221" display="http://litorale.com.mx/ivec2018/efinancieros.php" xr:uid="{8F8BC3A2-8DBA-48E4-807D-35D76A93DB53}"/>
    <hyperlink ref="AZ11" r:id="rId222" display="http://litorale.com.mx/ivec2018/efinancieros.php" xr:uid="{0F142A92-B391-40E5-8CC6-92D912731765}"/>
    <hyperlink ref="AZ10" r:id="rId223" xr:uid="{F7C4D9EE-57D2-4029-BF77-1603F077FB92}"/>
    <hyperlink ref="AZ12" r:id="rId224" xr:uid="{CE515FD5-5A66-40E3-B32B-339BE2D4AE81}"/>
    <hyperlink ref="AZ25" r:id="rId225" xr:uid="{55A1929B-E077-4028-8AC1-D903E1982F73}"/>
    <hyperlink ref="AZ42" r:id="rId226" xr:uid="{62BB182B-28F7-417C-86C4-BED4E20081CD}"/>
    <hyperlink ref="AZ43" r:id="rId227" xr:uid="{0FAE9A56-382A-4367-861D-0D649721DC20}"/>
    <hyperlink ref="AZ44" r:id="rId228" xr:uid="{81C0A3C9-BD61-4108-ACDB-2C3EAE6C279C}"/>
    <hyperlink ref="AZ45" r:id="rId229" xr:uid="{8B2E58DC-0A74-415C-B1E7-745DA1E0D58F}"/>
    <hyperlink ref="AZ46" r:id="rId230" xr:uid="{C8AB4A40-A594-41D6-B8F5-9A7531080D8F}"/>
    <hyperlink ref="AZ55" r:id="rId231" xr:uid="{6905AC92-22C0-4559-93B2-CB7377AF9BE6}"/>
    <hyperlink ref="AZ64" r:id="rId232" xr:uid="{302CDCF5-09DE-45F8-A74B-4B69ED1A9C89}"/>
    <hyperlink ref="AZ65" r:id="rId233" xr:uid="{E93E5248-ADC2-40A3-9362-8F357E557EAF}"/>
    <hyperlink ref="AZ72" r:id="rId234" xr:uid="{CD484A4C-D05C-4A33-976E-CC95B9BD618D}"/>
    <hyperlink ref="AZ73" r:id="rId235" xr:uid="{042D349C-C92D-4527-822A-940AA537D73B}"/>
    <hyperlink ref="AZ75" r:id="rId236" xr:uid="{C0741E23-EC44-4DBF-B834-F0B016914F31}"/>
    <hyperlink ref="AZ76" r:id="rId237" xr:uid="{6BF7E18F-2F88-443C-979B-3953EFB3741E}"/>
    <hyperlink ref="AZ77" r:id="rId238" xr:uid="{E8C38E8B-4326-4064-9D45-FFDAC2100E10}"/>
    <hyperlink ref="AZ79" r:id="rId239" xr:uid="{2381A1E4-77C3-4C2E-B8B3-8227CCBBF909}"/>
    <hyperlink ref="AZ80" r:id="rId240" xr:uid="{DEA4D145-9A29-40F0-91AC-B7CE52AB388A}"/>
    <hyperlink ref="AZ81" r:id="rId241" xr:uid="{0BDF12FA-9FC1-4A36-B34C-6156BFE49D19}"/>
    <hyperlink ref="AZ125" r:id="rId242" xr:uid="{DD9F8CF1-406F-47B4-B9CE-8BA035E04270}"/>
    <hyperlink ref="AZ126" r:id="rId243" xr:uid="{59CA4B07-0CA2-4B65-8E91-A0766F08F6BC}"/>
    <hyperlink ref="AZ127" r:id="rId244" xr:uid="{0E1EAC14-0BD5-4ED2-B18B-4C940FC080D5}"/>
    <hyperlink ref="AZ128" r:id="rId245" xr:uid="{0717147E-8257-4E49-87DD-885F5A7A69B9}"/>
    <hyperlink ref="AZ129" r:id="rId246" xr:uid="{DAAB9EFA-A824-4588-A449-3E670451723A}"/>
    <hyperlink ref="AZ130" r:id="rId247" xr:uid="{9B2A8E4D-7848-44E4-AC1F-0413695F0C7E}"/>
    <hyperlink ref="AZ131" r:id="rId248" xr:uid="{2C28EC2D-7E31-4E02-8565-E8655E51B266}"/>
    <hyperlink ref="AZ132" r:id="rId249" xr:uid="{4C5A417A-0A4D-4616-AE90-03D6E7BF4321}"/>
    <hyperlink ref="AZ133" r:id="rId250" xr:uid="{FC2C2650-C1B8-498F-9E8A-636078CD8787}"/>
    <hyperlink ref="AZ134" r:id="rId251" xr:uid="{3A121862-FEF7-485F-BFF6-B6FE19FB344B}"/>
    <hyperlink ref="AZ135" r:id="rId252" xr:uid="{919469EC-4645-436A-AC9F-911A3400B92E}"/>
    <hyperlink ref="AZ136" r:id="rId253" xr:uid="{C24901DA-15F0-43AB-9B9B-3B656C2C66F6}"/>
    <hyperlink ref="AZ137" r:id="rId254" xr:uid="{25788D39-0F57-460C-B801-2C065D3B33A8}"/>
    <hyperlink ref="AZ138" r:id="rId255" xr:uid="{D9A7DE7C-7911-4B58-A0A1-9BD54695BBAF}"/>
    <hyperlink ref="AZ139" r:id="rId256" xr:uid="{59615A73-E68D-42AF-8827-E169175D803D}"/>
    <hyperlink ref="AZ140" r:id="rId257" xr:uid="{EF2F442D-E95F-4D4C-84E8-ABB2893D942B}"/>
    <hyperlink ref="AZ141" r:id="rId258" xr:uid="{04DC97B5-E181-41FB-BEA1-C6308D2B5AC0}"/>
    <hyperlink ref="AZ142" r:id="rId259" xr:uid="{2399DC4B-1D67-4DE6-B0B5-A60E00F1C22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201" xr:uid="{00000000-0002-0000-0900-000000000000}">
      <formula1>Hidden_1_Tabla_4514055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Hidden_1_Tabla_4513904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Tabla_451405</vt:lpstr>
      <vt:lpstr>Hidden_1_Tabla_451405</vt:lpstr>
      <vt:lpstr>Tabla_451390</vt:lpstr>
      <vt:lpstr>Hidden_1_Tabla_451390</vt:lpstr>
      <vt:lpstr>Tabla_451402</vt:lpstr>
      <vt:lpstr>Hidden_1_Tabla_4513904</vt:lpstr>
      <vt:lpstr>Hidden_1_Tabla_4514055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IVEC.RM5</cp:lastModifiedBy>
  <dcterms:created xsi:type="dcterms:W3CDTF">2023-10-24T19:25:11Z</dcterms:created>
  <dcterms:modified xsi:type="dcterms:W3CDTF">2023-10-24T22:19:23Z</dcterms:modified>
</cp:coreProperties>
</file>