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hh">[1]Hidden_3!$A$1:$A$2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<sst xmlns="http://schemas.openxmlformats.org/spreadsheetml/2006/main" count="460" uniqueCount="220">
  <si>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</si>
  <si>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</si>
  <si>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</si>
  <si>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</si>
  <si>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</si>
  <si>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</si>
  <si>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</si>
  <si>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</si>
  <si>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</si>
  <si>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</si>
  <si>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</si>
  <si>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</si>
  <si>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</si>
  <si>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</si>
  <si>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</si>
  <si>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</si>
  <si>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</si>
  <si>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</si>
  <si>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</si>
  <si>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</si>
  <si>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</si>
  <si>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</si>
  <si>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</si>
  <si>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</si>
  <si>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</si>
  <si>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</si>
  <si>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</si>
  <si>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</si>
  <si>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</si>
  <si>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</si>
  <si>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</si>
  <si>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</si>
  <si>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</si>
  <si>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</si>
  <si>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</si>
  <si>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</si>
  <si>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</si>
  <si>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</si>
  <si>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</si>
  <si>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</si>
  <si>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</si>
  <si>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</si>
  <si>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</si>
  <si>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</si>
  <si>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</si>
  <si>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</si>
  <si>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</si>
  <si>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</si>
  <si>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</si>
  <si>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</si>
  <si>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</si>
  <si>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</si>
  <si>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</si>
  <si>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</si>
  <si>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</si>
  <si>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</si>
  <si>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</si>
  <si>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</si>
  <si>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</si>
  <si>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</si>
  <si>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</si>
  <si>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</si>
  <si>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</si>
  <si>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</si>
  <si>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</si>
  <si>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</si>
  <si>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</si>
  <si>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</si>
  <si>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</si>
  <si>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</si>
  <si>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</si>
  <si>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</si>
  <si>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</si>
  <si>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</si>
  <si>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</si>
  <si>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</si>
  <si>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</si>
  <si>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</si>
  <si>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</si>
  <si>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</si>
  <si>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</si>
  <si>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</si>
  <si>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</si>
  <si>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</si>
  <si>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</si>
  <si>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</si>
  <si>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</si>
  <si>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</si>
  <si>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</si>
  <si>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</si>
  <si>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</si>
  <si>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</si>
  <si>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</si>
  <si>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</si>
  <si>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</si>
  <si>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</si>
  <si>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</si>
  <si>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</si>
  <si>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</si>
  <si>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</si>
  <si>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</si>
  <si>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</si>
  <si>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</si>
  <si>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</si>
  <si>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</si>
  <si>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</si>
  <si>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</si>
  <si>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</si>
  <si>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</si>
  <si>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</si>
  <si>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</si>
  <si>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</si>
  <si>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</si>
  <si>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</si>
  <si>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</si>
  <si>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</si>
  <si>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</si>
  <si>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</si>
  <si>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</si>
  <si>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</si>
  <si>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</si>
  <si>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</si>
  <si>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</si>
  <si>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</si>
  <si>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</si>
  <si>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</si>
  <si>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</si>
  <si>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</si>
  <si>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</si>
  <si>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</si>
  <si>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</si>
  <si>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</si>
  <si>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</si>
  <si>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</si>
  <si>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</si>
  <si>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</si>
  <si>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</si>
  <si>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</si>
  <si>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</si>
  <si>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</si>
  <si>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</si>
  <si>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</si>
  <si>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</si>
  <si>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</si>
  <si>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</si>
  <si>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</si>
  <si>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</si>
  <si>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</si>
  <si>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</si>
  <si>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</si>
  <si>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IVEC/SA/DRMyRM/023/2020</t>
  </si>
  <si>
    <t>Artículos 55 de la Ley de Adquisiciones, Arrendamientos Administración y enajenacion de bienes muebles del estado de Veracruz de Ignacio de la Llave, Fracción VII, Se trate de bienes cuya gestión sea de gobierno a gobierno, o entre entidades, por permuta, dación en pago y, en general,en operaciones no comunes en el comercio.</t>
  </si>
  <si>
    <t>http://www.ivec.gob.mx/admin/fracciones/2019-01-07/1982.pdf</t>
  </si>
  <si>
    <t>Servicio de Vigilancia en Casa de Cultura de Coatepec</t>
  </si>
  <si>
    <t>Instituto de la Policia Auxiliar y Protección Patrimonial</t>
  </si>
  <si>
    <t>IPA0508126H7</t>
  </si>
  <si>
    <t>Casa de Cultura de Coatepec</t>
  </si>
  <si>
    <t xml:space="preserve">Subdirección administrativa </t>
  </si>
  <si>
    <t>DBD4BAD5B592</t>
  </si>
  <si>
    <t>MXN</t>
  </si>
  <si>
    <t xml:space="preserve">transferencia bancaria </t>
  </si>
  <si>
    <t>SERVICIO DE VIGILANCIA 1 ELEMENTO EN TURNO DE 12 HORAS JIMENEZ DEL CAMPILLO No.4 COATEPEC CENTRO (CASA DE LA CULTURA DE COATEPEC)</t>
  </si>
  <si>
    <t>Estatales</t>
  </si>
  <si>
    <t>Recursos Estatales</t>
  </si>
  <si>
    <t>No aplica por ser servicios y adquisiciones</t>
  </si>
  <si>
    <t>http://www.ivec.gob.mx/admin/fracciones/FraccionXIV/AdjudicacionesDirectas/2020/1952.pdf</t>
  </si>
  <si>
    <t>http://www.ivec.gob.mx/admin/fracciones/FraccionXIV/AdjudicacionesDirectas/1924.pdf</t>
  </si>
  <si>
    <t xml:space="preserve">Depto. De Recursos Materiales y Serv. Generales </t>
  </si>
  <si>
    <t>Artículos 55 de la Ley de Adquisiciones, Arrendamientos Administración y enajenacion de bienes muebles del estado de Veracruz de Ignacio de la Llave, Fracción VII, Se trate de bienes cuya gestión sea de gobierno a gobierno, o entre entidades, por permuta,</t>
  </si>
  <si>
    <t>Servicio de Vigilancia en Museo Teodoro Cano</t>
  </si>
  <si>
    <t>Museo Teodoro Cano</t>
  </si>
  <si>
    <t>B2DED5C9559E</t>
  </si>
  <si>
    <t>SERVICIO DE VIGILANCIA 1 ELEMENTO EN TURNO DE 24 HORAS MUSEO TEODORO CANO, CALLE RODOLFO CURTI # 101, BARRIO DEL NARANJO, C.P. 93400, PAPANTLA VER</t>
  </si>
  <si>
    <t>Servicio de Vigilancia en Centro Cultural Tlacotalpan</t>
  </si>
  <si>
    <t>Centro Cultural Tlacotalpan</t>
  </si>
  <si>
    <t>1A9AF44426C5</t>
  </si>
  <si>
    <t>SERVICIO DE VIGILANCIA 1 ELEMENTO EN TURNO DE 12 HORAS MIGUEL ZACARIAS CHAZARO No.17, MODERNO 57 COL. CENTRO, ENTRE HERMENEGILDO GALEANA Y VICENTE GUERRERO, TLACOTALPAN, VER.</t>
  </si>
  <si>
    <t xml:space="preserve">Servicio de Vigilancia en Subdirección Administrativa </t>
  </si>
  <si>
    <t xml:space="preserve">Subdirección Administrativa </t>
  </si>
  <si>
    <t>31948DA0566B</t>
  </si>
  <si>
    <t>SERVICIO DE VIGILANCIA 12 ELEMENTOS EN TURNO DE 12 HORAS VER DETALLE DE SERVICIOS.</t>
  </si>
  <si>
    <t>7CB226A9876A</t>
  </si>
  <si>
    <t>SERVICIO DE VIGILANCIA 7 ELEMENTOS EN TURNO DE 12 HORAS EXTRAS. SERVICIO DE VIGILANCIA 1 ELEMENTO EN TURNO DE 12 HORAS EXTRAS VER DETALLE DE SERVICIOS</t>
  </si>
  <si>
    <t>Servicio de Vigilancia en Centro Veracruzano de las Artes</t>
  </si>
  <si>
    <t>Centro Veracruzano de las Artes</t>
  </si>
  <si>
    <t>AFB8A8482003</t>
  </si>
  <si>
    <t>SERVICIO DE VIGILANCIA 1 ELEMENTO EN TURNO DE 12 HORAS CENTRO VERACRUZANO DE LAS ARTES</t>
  </si>
  <si>
    <t>D449B1230CB6</t>
  </si>
  <si>
    <t>SERVICIO DE VIGILANCIA 1 ELEMENTO EN TURNO DE 12 HORAS EXTRAS EN LAS SIGUIENTES FECHAS DEL 1-31/08/2020. EN EL CEVART</t>
  </si>
  <si>
    <t>Artículos 134 de la Constitución Política de los Estados Unidos Mexicanos; 1, 26 fracc. III, 44, 45 y demás aplicables de la Ley de Adquisiciones, Arrendamientos y Servicios del Sector Público; 80, 81, 82 y demás aplicables del Reglamento de la Ley de Adquisiciones, Arrendamientos y Servicios del Sector Público.</t>
  </si>
  <si>
    <t xml:space="preserve">Servico de impresiones </t>
  </si>
  <si>
    <t xml:space="preserve">Grupo Publicitario del Golfo sa de cv </t>
  </si>
  <si>
    <t>: GPG980311252</t>
  </si>
  <si>
    <t>Subdireccion de Artes y Patrimonio</t>
  </si>
  <si>
    <t>4BEFB61F432E</t>
  </si>
  <si>
    <t xml:space="preserve">SERVICIO DE IMPRESIONES </t>
  </si>
  <si>
    <t xml:space="preserve">Materiales y Suministros Varios </t>
  </si>
  <si>
    <t xml:space="preserve">Jose Luis </t>
  </si>
  <si>
    <t xml:space="preserve">Leal </t>
  </si>
  <si>
    <t>Gonzalez</t>
  </si>
  <si>
    <t>LEGL690920MT1</t>
  </si>
  <si>
    <t>537E4BC11E17</t>
  </si>
  <si>
    <t xml:space="preserve">MATERIALES Y SUMINISTROS VARIOS </t>
  </si>
  <si>
    <t xml:space="preserve">Eliseo </t>
  </si>
  <si>
    <t>Morales</t>
  </si>
  <si>
    <t>Avila</t>
  </si>
  <si>
    <t>MOAE680113576</t>
  </si>
  <si>
    <t>Subdireccion de Arte y Patrimonio</t>
  </si>
  <si>
    <t>BF6B4C89E55A</t>
  </si>
  <si>
    <t xml:space="preserve">Madera y productos de madera </t>
  </si>
  <si>
    <t>Corporativo Industrial Flover S.A. de C.V</t>
  </si>
  <si>
    <t>CIF1603147H9</t>
  </si>
  <si>
    <t>Espacio SEDE</t>
  </si>
  <si>
    <t>12004A43F881</t>
  </si>
  <si>
    <t xml:space="preserve">MADERA Y PRODUCTOS DE MADERA </t>
  </si>
  <si>
    <t xml:space="preserve">Servicio de Impresiones </t>
  </si>
  <si>
    <t>Ofix SA de CV</t>
  </si>
  <si>
    <t>OFI920113KZ8</t>
  </si>
  <si>
    <t xml:space="preserve">Presupuestario de Educacion </t>
  </si>
  <si>
    <t>D3407F260C0D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</si>
</sst>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4" tint="0.59999389629810485"/>
      </left>
      <right style="thin">
        <color theme="4" tint="0.79998168889431442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2" xfId="0" applyFill="1" applyBorder="1"/>
    <xf numFmtId="14" fontId="0" fillId="5" borderId="3" xfId="0" applyNumberFormat="1" applyFill="1" applyBorder="1"/>
    <xf numFmtId="14" fontId="0" fillId="5" borderId="0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3" xfId="0" applyFill="1" applyBorder="1"/>
    <xf numFmtId="0" fontId="0" fillId="5" borderId="0" xfId="0" applyFill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4" fontId="0" fillId="0" borderId="0" xfId="0" applyNumberFormat="1"/>
    <xf numFmtId="0" fontId="0" fillId="5" borderId="12" xfId="0" applyFill="1" applyBorder="1"/>
    <xf numFmtId="0" fontId="0" fillId="5" borderId="0" xfId="0" applyFill="1" applyBorder="1"/>
    <xf numFmtId="0" fontId="0" fillId="5" borderId="13" xfId="0" applyFill="1" applyBorder="1"/>
    <xf numFmtId="14" fontId="0" fillId="5" borderId="0" xfId="0" applyNumberFormat="1" applyFill="1" applyBorder="1" applyAlignment="1">
      <alignment horizontal="right"/>
    </xf>
    <xf numFmtId="0" fontId="3" fillId="3" borderId="0" xfId="1" applyFill="1"/>
    <xf numFmtId="14" fontId="0" fillId="0" borderId="0" xfId="0" applyNumberFormat="1"/>
    <xf numFmtId="0" fontId="3" fillId="3" borderId="0" xfId="1"/>
    <xf numFmtId="0" fontId="3" fillId="3" borderId="0" xfId="1" applyFill="1" applyBorder="1"/>
    <xf numFmtId="0" fontId="0" fillId="5" borderId="14" xfId="0" applyFill="1" applyBorder="1"/>
    <xf numFmtId="0" fontId="0" fillId="5" borderId="15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AFORMA/LTAIPVIL15XXVIIIb%20(5)DICIEMBRE%202019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admin/fracciones/2019-01-07/1982.pdf" TargetMode="External"/><Relationship Id="rId13" Type="http://schemas.openxmlformats.org/officeDocument/2006/relationships/hyperlink" Target="http://www.ivec.gob.mx/admin/fracciones/FraccionXIV/AdjudicacionesDirectas/2020/1952.pdf" TargetMode="External"/><Relationship Id="rId18" Type="http://schemas.openxmlformats.org/officeDocument/2006/relationships/hyperlink" Target="http://www.ivec.gob.mx/admin/fracciones/FraccionXIV/AdjudicacionesDirectas/2020/1952.pdf" TargetMode="External"/><Relationship Id="rId3" Type="http://schemas.openxmlformats.org/officeDocument/2006/relationships/hyperlink" Target="http://www.ivec.gob.mx/admin/fracciones/2019-01-07/1982.pdf" TargetMode="External"/><Relationship Id="rId21" Type="http://schemas.openxmlformats.org/officeDocument/2006/relationships/hyperlink" Target="http://www.ivec.gob.mx/admin/fracciones/FraccionXIV/AdjudicacionesDirectas/2020/1952.pdf" TargetMode="External"/><Relationship Id="rId7" Type="http://schemas.openxmlformats.org/officeDocument/2006/relationships/hyperlink" Target="http://www.ivec.gob.mx/admin/fracciones/2019-01-07/1982.pdf" TargetMode="External"/><Relationship Id="rId12" Type="http://schemas.openxmlformats.org/officeDocument/2006/relationships/hyperlink" Target="http://www.ivec.gob.mx/admin/fracciones/2019-01-07/1982.pdf" TargetMode="External"/><Relationship Id="rId17" Type="http://schemas.openxmlformats.org/officeDocument/2006/relationships/hyperlink" Target="http://www.ivec.gob.mx/admin/fracciones/FraccionXIV/AdjudicacionesDirectas/2020/1952.pdf" TargetMode="External"/><Relationship Id="rId2" Type="http://schemas.openxmlformats.org/officeDocument/2006/relationships/hyperlink" Target="http://www.ivec.gob.mx/admin/fracciones/2019-01-07/1982.pdf" TargetMode="External"/><Relationship Id="rId16" Type="http://schemas.openxmlformats.org/officeDocument/2006/relationships/hyperlink" Target="http://www.ivec.gob.mx/admin/fracciones/FraccionXIV/AdjudicacionesDirectas/2020/1952.pdf" TargetMode="External"/><Relationship Id="rId20" Type="http://schemas.openxmlformats.org/officeDocument/2006/relationships/hyperlink" Target="http://www.ivec.gob.mx/admin/fracciones/FraccionXIV/AdjudicacionesDirectas/2020/1952.pdf" TargetMode="External"/><Relationship Id="rId1" Type="http://schemas.openxmlformats.org/officeDocument/2006/relationships/hyperlink" Target="http://www.ivec.gob.mx/admin/fracciones/FraccionXIV/AdjudicacionesDirectas/1924.pdf" TargetMode="External"/><Relationship Id="rId6" Type="http://schemas.openxmlformats.org/officeDocument/2006/relationships/hyperlink" Target="http://www.ivec.gob.mx/admin/fracciones/2019-01-07/1982.pdf" TargetMode="External"/><Relationship Id="rId11" Type="http://schemas.openxmlformats.org/officeDocument/2006/relationships/hyperlink" Target="http://www.ivec.gob.mx/admin/fracciones/2019-01-07/1982.pdf" TargetMode="External"/><Relationship Id="rId5" Type="http://schemas.openxmlformats.org/officeDocument/2006/relationships/hyperlink" Target="http://www.ivec.gob.mx/admin/fracciones/2019-01-07/1982.pdf" TargetMode="External"/><Relationship Id="rId15" Type="http://schemas.openxmlformats.org/officeDocument/2006/relationships/hyperlink" Target="http://www.ivec.gob.mx/admin/fracciones/FraccionXIV/AdjudicacionesDirectas/2020/1952.pdf" TargetMode="External"/><Relationship Id="rId10" Type="http://schemas.openxmlformats.org/officeDocument/2006/relationships/hyperlink" Target="http://www.ivec.gob.mx/admin/fracciones/2019-01-07/1982.pdf" TargetMode="External"/><Relationship Id="rId19" Type="http://schemas.openxmlformats.org/officeDocument/2006/relationships/hyperlink" Target="http://www.ivec.gob.mx/admin/fracciones/FraccionXIV/AdjudicacionesDirectas/2020/1952.pdf" TargetMode="External"/><Relationship Id="rId4" Type="http://schemas.openxmlformats.org/officeDocument/2006/relationships/hyperlink" Target="http://www.ivec.gob.mx/admin/fracciones/2019-01-07/1982.pdf" TargetMode="External"/><Relationship Id="rId9" Type="http://schemas.openxmlformats.org/officeDocument/2006/relationships/hyperlink" Target="http://www.ivec.gob.mx/admin/fracciones/2019-01-07/1982.pdf" TargetMode="External"/><Relationship Id="rId14" Type="http://schemas.openxmlformats.org/officeDocument/2006/relationships/hyperlink" Target="http://www.ivec.gob.mx/admin/fracciones/FraccionXIV/AdjudicacionesDirectas/2020/1952.pdf" TargetMode="External"/><Relationship Id="rId22" Type="http://schemas.openxmlformats.org/officeDocument/2006/relationships/hyperlink" Target="http://www.ivec.gob.mx/admin/fracciones/FraccionXIV/AdjudicacionesDirectas/2020/1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7">
        <v>44090</v>
      </c>
      <c r="C8" s="8">
        <v>44104</v>
      </c>
      <c r="D8" s="9" t="s">
        <v>109</v>
      </c>
      <c r="E8" s="10" t="s">
        <v>115</v>
      </c>
      <c r="F8" s="11" t="s">
        <v>150</v>
      </c>
      <c r="G8" s="12" t="s">
        <v>151</v>
      </c>
      <c r="H8" s="13" t="s">
        <v>152</v>
      </c>
      <c r="I8" s="12" t="s">
        <v>153</v>
      </c>
      <c r="J8" s="14">
        <v>0</v>
      </c>
      <c r="K8" s="15"/>
      <c r="L8" s="16"/>
      <c r="M8" s="16"/>
      <c r="N8" s="17" t="s">
        <v>154</v>
      </c>
      <c r="O8" s="16" t="s">
        <v>155</v>
      </c>
      <c r="P8" s="12" t="s">
        <v>156</v>
      </c>
      <c r="Q8" s="18" t="s">
        <v>157</v>
      </c>
      <c r="R8" t="s">
        <v>158</v>
      </c>
      <c r="S8" s="8">
        <v>44102</v>
      </c>
      <c r="T8" s="19">
        <v>12586</v>
      </c>
      <c r="U8" s="19"/>
      <c r="V8" s="13">
        <v>0</v>
      </c>
      <c r="W8" s="20">
        <v>0</v>
      </c>
      <c r="X8" s="21" t="s">
        <v>159</v>
      </c>
      <c r="Y8" s="21">
        <v>1</v>
      </c>
      <c r="Z8" s="22" t="s">
        <v>160</v>
      </c>
      <c r="AA8" t="s">
        <v>161</v>
      </c>
      <c r="AB8" s="11">
        <v>0</v>
      </c>
      <c r="AC8" s="23">
        <v>44044</v>
      </c>
      <c r="AD8" s="8">
        <v>44074</v>
      </c>
      <c r="AG8" t="s">
        <v>162</v>
      </c>
      <c r="AH8" t="s">
        <v>163</v>
      </c>
      <c r="AI8">
        <v>0</v>
      </c>
      <c r="AJ8" t="s">
        <v>117</v>
      </c>
      <c r="AK8">
        <v>0</v>
      </c>
      <c r="AL8" t="s">
        <v>164</v>
      </c>
      <c r="AN8" s="24" t="s">
        <v>165</v>
      </c>
      <c r="AO8" s="24" t="s">
        <v>165</v>
      </c>
      <c r="AP8" s="24" t="s">
        <v>166</v>
      </c>
      <c r="AQ8" t="s">
        <v>167</v>
      </c>
      <c r="AR8" s="25">
        <v>44125</v>
      </c>
      <c r="AS8" s="25">
        <v>44125</v>
      </c>
    </row>
    <row r="9" spans="1:46" x14ac:dyDescent="0.25">
      <c r="A9" s="6">
        <v>2020</v>
      </c>
      <c r="B9" s="7">
        <v>44090</v>
      </c>
      <c r="C9" s="8">
        <v>44104</v>
      </c>
      <c r="D9" t="s">
        <v>109</v>
      </c>
      <c r="E9" t="s">
        <v>115</v>
      </c>
      <c r="F9" t="s">
        <v>150</v>
      </c>
      <c r="G9" t="s">
        <v>168</v>
      </c>
      <c r="H9" s="26" t="s">
        <v>152</v>
      </c>
      <c r="I9" t="s">
        <v>169</v>
      </c>
      <c r="J9">
        <v>0</v>
      </c>
      <c r="N9" s="17" t="s">
        <v>154</v>
      </c>
      <c r="O9" s="16" t="s">
        <v>155</v>
      </c>
      <c r="P9" t="s">
        <v>170</v>
      </c>
      <c r="Q9" s="18" t="s">
        <v>157</v>
      </c>
      <c r="R9" t="s">
        <v>171</v>
      </c>
      <c r="S9" s="8">
        <v>44102</v>
      </c>
      <c r="T9" s="19">
        <v>25110</v>
      </c>
      <c r="U9" s="19"/>
      <c r="V9" s="13">
        <v>0</v>
      </c>
      <c r="W9" s="20">
        <v>0</v>
      </c>
      <c r="X9" s="21" t="s">
        <v>159</v>
      </c>
      <c r="Y9" s="21">
        <v>1</v>
      </c>
      <c r="Z9" s="22" t="s">
        <v>160</v>
      </c>
      <c r="AA9" t="s">
        <v>172</v>
      </c>
      <c r="AB9">
        <v>0</v>
      </c>
      <c r="AC9" s="23">
        <v>44044</v>
      </c>
      <c r="AD9" s="8">
        <v>44074</v>
      </c>
      <c r="AG9" t="s">
        <v>162</v>
      </c>
      <c r="AH9" t="s">
        <v>163</v>
      </c>
      <c r="AI9">
        <v>0</v>
      </c>
      <c r="AJ9" t="s">
        <v>117</v>
      </c>
      <c r="AK9">
        <v>0</v>
      </c>
      <c r="AL9" t="s">
        <v>164</v>
      </c>
      <c r="AN9" s="24" t="s">
        <v>165</v>
      </c>
      <c r="AO9" s="24" t="s">
        <v>165</v>
      </c>
      <c r="AQ9" t="s">
        <v>167</v>
      </c>
      <c r="AR9" s="25">
        <v>44125</v>
      </c>
      <c r="AS9" s="25">
        <v>44125</v>
      </c>
    </row>
    <row r="10" spans="1:46" x14ac:dyDescent="0.25">
      <c r="A10" s="6">
        <v>2020</v>
      </c>
      <c r="B10" s="7">
        <v>44090</v>
      </c>
      <c r="C10" s="8">
        <v>44104</v>
      </c>
      <c r="D10" t="s">
        <v>109</v>
      </c>
      <c r="E10" t="s">
        <v>115</v>
      </c>
      <c r="F10" t="s">
        <v>150</v>
      </c>
      <c r="G10" t="s">
        <v>168</v>
      </c>
      <c r="H10" s="26" t="s">
        <v>152</v>
      </c>
      <c r="I10" t="s">
        <v>173</v>
      </c>
      <c r="J10">
        <v>0</v>
      </c>
      <c r="N10" s="17" t="s">
        <v>154</v>
      </c>
      <c r="O10" s="16" t="s">
        <v>155</v>
      </c>
      <c r="P10" t="s">
        <v>174</v>
      </c>
      <c r="Q10" s="18" t="s">
        <v>157</v>
      </c>
      <c r="R10" t="s">
        <v>175</v>
      </c>
      <c r="S10" s="8">
        <v>44102</v>
      </c>
      <c r="T10" s="19">
        <v>13237</v>
      </c>
      <c r="U10" s="19"/>
      <c r="V10" s="13">
        <v>0</v>
      </c>
      <c r="W10" s="20">
        <v>0</v>
      </c>
      <c r="X10" s="21" t="s">
        <v>159</v>
      </c>
      <c r="Y10" s="21">
        <v>1</v>
      </c>
      <c r="Z10" s="22" t="s">
        <v>160</v>
      </c>
      <c r="AA10" t="s">
        <v>176</v>
      </c>
      <c r="AB10">
        <v>0</v>
      </c>
      <c r="AC10" s="23">
        <v>44044</v>
      </c>
      <c r="AD10" s="8">
        <v>44074</v>
      </c>
      <c r="AG10" t="s">
        <v>162</v>
      </c>
      <c r="AH10" t="s">
        <v>163</v>
      </c>
      <c r="AI10">
        <v>0</v>
      </c>
      <c r="AJ10" t="s">
        <v>117</v>
      </c>
      <c r="AK10">
        <v>0</v>
      </c>
      <c r="AL10" t="s">
        <v>164</v>
      </c>
      <c r="AN10" s="24" t="s">
        <v>165</v>
      </c>
      <c r="AO10" s="24" t="s">
        <v>165</v>
      </c>
      <c r="AQ10" t="s">
        <v>167</v>
      </c>
      <c r="AR10" s="25">
        <v>44125</v>
      </c>
      <c r="AS10" s="25">
        <v>44125</v>
      </c>
    </row>
    <row r="11" spans="1:46" x14ac:dyDescent="0.25">
      <c r="A11" s="6">
        <v>2020</v>
      </c>
      <c r="B11" s="7">
        <v>44090</v>
      </c>
      <c r="C11" s="8">
        <v>44104</v>
      </c>
      <c r="D11" t="s">
        <v>109</v>
      </c>
      <c r="E11" t="s">
        <v>115</v>
      </c>
      <c r="F11" t="s">
        <v>150</v>
      </c>
      <c r="G11" t="s">
        <v>168</v>
      </c>
      <c r="H11" s="26" t="s">
        <v>152</v>
      </c>
      <c r="I11" s="18" t="s">
        <v>177</v>
      </c>
      <c r="J11">
        <v>0</v>
      </c>
      <c r="N11" s="17" t="s">
        <v>154</v>
      </c>
      <c r="O11" s="16" t="s">
        <v>155</v>
      </c>
      <c r="P11" s="18" t="s">
        <v>178</v>
      </c>
      <c r="Q11" s="18" t="s">
        <v>157</v>
      </c>
      <c r="R11" t="s">
        <v>179</v>
      </c>
      <c r="S11" s="8">
        <v>44102</v>
      </c>
      <c r="T11" s="19">
        <v>142476</v>
      </c>
      <c r="U11" s="19"/>
      <c r="V11" s="13">
        <v>0</v>
      </c>
      <c r="W11" s="20">
        <v>0</v>
      </c>
      <c r="X11" s="21" t="s">
        <v>159</v>
      </c>
      <c r="Y11" s="21">
        <v>1</v>
      </c>
      <c r="Z11" s="22" t="s">
        <v>160</v>
      </c>
      <c r="AA11" t="s">
        <v>180</v>
      </c>
      <c r="AB11">
        <v>0</v>
      </c>
      <c r="AC11" s="23">
        <v>44044</v>
      </c>
      <c r="AD11" s="8">
        <v>44074</v>
      </c>
      <c r="AG11" t="s">
        <v>162</v>
      </c>
      <c r="AH11" t="s">
        <v>163</v>
      </c>
      <c r="AI11">
        <v>0</v>
      </c>
      <c r="AJ11" t="s">
        <v>117</v>
      </c>
      <c r="AK11">
        <v>0</v>
      </c>
      <c r="AL11" t="s">
        <v>164</v>
      </c>
      <c r="AN11" s="24" t="s">
        <v>165</v>
      </c>
      <c r="AO11" s="24" t="s">
        <v>165</v>
      </c>
      <c r="AQ11" t="s">
        <v>167</v>
      </c>
      <c r="AR11" s="25">
        <v>44125</v>
      </c>
      <c r="AS11" s="25">
        <v>44125</v>
      </c>
    </row>
    <row r="12" spans="1:46" x14ac:dyDescent="0.25">
      <c r="A12" s="6">
        <v>2020</v>
      </c>
      <c r="B12" s="7">
        <v>44090</v>
      </c>
      <c r="C12" s="8">
        <v>44104</v>
      </c>
      <c r="D12" t="s">
        <v>109</v>
      </c>
      <c r="E12" t="s">
        <v>115</v>
      </c>
      <c r="F12" t="s">
        <v>150</v>
      </c>
      <c r="G12" t="s">
        <v>168</v>
      </c>
      <c r="H12" s="26" t="s">
        <v>152</v>
      </c>
      <c r="I12" s="18" t="s">
        <v>177</v>
      </c>
      <c r="J12">
        <v>0</v>
      </c>
      <c r="N12" s="17" t="s">
        <v>154</v>
      </c>
      <c r="O12" s="16" t="s">
        <v>155</v>
      </c>
      <c r="P12" s="18" t="s">
        <v>178</v>
      </c>
      <c r="Q12" s="18" t="s">
        <v>157</v>
      </c>
      <c r="R12" t="s">
        <v>181</v>
      </c>
      <c r="S12" s="8">
        <v>44102</v>
      </c>
      <c r="T12" s="19">
        <v>95697</v>
      </c>
      <c r="U12" s="19"/>
      <c r="V12" s="13">
        <v>0</v>
      </c>
      <c r="W12" s="20">
        <v>0</v>
      </c>
      <c r="X12" s="21" t="s">
        <v>159</v>
      </c>
      <c r="Y12" s="21">
        <v>1</v>
      </c>
      <c r="Z12" s="22" t="s">
        <v>160</v>
      </c>
      <c r="AA12" t="s">
        <v>182</v>
      </c>
      <c r="AB12">
        <v>0</v>
      </c>
      <c r="AC12" s="23">
        <v>44044</v>
      </c>
      <c r="AD12" s="8">
        <v>44074</v>
      </c>
      <c r="AG12" t="s">
        <v>162</v>
      </c>
      <c r="AH12" t="s">
        <v>163</v>
      </c>
      <c r="AI12">
        <v>0</v>
      </c>
      <c r="AJ12" t="s">
        <v>117</v>
      </c>
      <c r="AK12">
        <v>0</v>
      </c>
      <c r="AL12" t="s">
        <v>164</v>
      </c>
      <c r="AN12" s="24" t="s">
        <v>165</v>
      </c>
      <c r="AO12" s="24" t="s">
        <v>165</v>
      </c>
      <c r="AQ12" t="s">
        <v>167</v>
      </c>
      <c r="AR12" s="25">
        <v>44125</v>
      </c>
      <c r="AS12" s="25">
        <v>44125</v>
      </c>
    </row>
    <row r="13" spans="1:46" x14ac:dyDescent="0.25">
      <c r="A13" s="6">
        <v>2020</v>
      </c>
      <c r="B13" s="7">
        <v>44090</v>
      </c>
      <c r="C13" s="8">
        <v>44104</v>
      </c>
      <c r="D13" t="s">
        <v>109</v>
      </c>
      <c r="E13" t="s">
        <v>115</v>
      </c>
      <c r="F13" t="s">
        <v>150</v>
      </c>
      <c r="G13" t="s">
        <v>168</v>
      </c>
      <c r="H13" s="26" t="s">
        <v>152</v>
      </c>
      <c r="I13" s="21" t="s">
        <v>183</v>
      </c>
      <c r="J13">
        <v>0</v>
      </c>
      <c r="N13" s="17" t="s">
        <v>154</v>
      </c>
      <c r="O13" s="16" t="s">
        <v>155</v>
      </c>
      <c r="P13" s="21" t="s">
        <v>184</v>
      </c>
      <c r="Q13" s="18" t="s">
        <v>157</v>
      </c>
      <c r="R13" t="s">
        <v>185</v>
      </c>
      <c r="S13" s="8">
        <v>44102</v>
      </c>
      <c r="T13" s="19">
        <v>11873</v>
      </c>
      <c r="U13" s="19"/>
      <c r="V13" s="13">
        <v>0</v>
      </c>
      <c r="W13" s="20">
        <v>0</v>
      </c>
      <c r="X13" s="21" t="s">
        <v>159</v>
      </c>
      <c r="Y13" s="21">
        <v>1</v>
      </c>
      <c r="Z13" s="22" t="s">
        <v>160</v>
      </c>
      <c r="AA13" t="s">
        <v>186</v>
      </c>
      <c r="AB13">
        <v>0</v>
      </c>
      <c r="AC13" s="23">
        <v>44044</v>
      </c>
      <c r="AD13" s="8">
        <v>44074</v>
      </c>
      <c r="AG13" t="s">
        <v>162</v>
      </c>
      <c r="AH13" t="s">
        <v>163</v>
      </c>
      <c r="AI13">
        <v>0</v>
      </c>
      <c r="AJ13" t="s">
        <v>117</v>
      </c>
      <c r="AK13">
        <v>0</v>
      </c>
      <c r="AL13" t="s">
        <v>164</v>
      </c>
      <c r="AN13" s="24" t="s">
        <v>165</v>
      </c>
      <c r="AO13" s="24" t="s">
        <v>165</v>
      </c>
      <c r="AQ13" t="s">
        <v>167</v>
      </c>
      <c r="AR13" s="25">
        <v>44125</v>
      </c>
      <c r="AS13" s="25">
        <v>44125</v>
      </c>
    </row>
    <row r="14" spans="1:46" x14ac:dyDescent="0.25">
      <c r="A14" s="6">
        <v>2020</v>
      </c>
      <c r="B14" s="7">
        <v>44090</v>
      </c>
      <c r="C14" s="8">
        <v>44104</v>
      </c>
      <c r="D14" t="s">
        <v>109</v>
      </c>
      <c r="E14" t="s">
        <v>115</v>
      </c>
      <c r="F14" t="s">
        <v>150</v>
      </c>
      <c r="G14" t="s">
        <v>168</v>
      </c>
      <c r="H14" s="26" t="s">
        <v>152</v>
      </c>
      <c r="I14" s="21" t="s">
        <v>183</v>
      </c>
      <c r="J14">
        <v>0</v>
      </c>
      <c r="N14" s="17" t="s">
        <v>154</v>
      </c>
      <c r="O14" s="16" t="s">
        <v>155</v>
      </c>
      <c r="P14" s="21" t="s">
        <v>184</v>
      </c>
      <c r="Q14" s="18" t="s">
        <v>157</v>
      </c>
      <c r="R14" t="s">
        <v>187</v>
      </c>
      <c r="S14" s="8">
        <v>44102</v>
      </c>
      <c r="T14" s="19">
        <v>11873</v>
      </c>
      <c r="U14" s="19"/>
      <c r="V14" s="13">
        <v>0</v>
      </c>
      <c r="W14" s="20">
        <v>0</v>
      </c>
      <c r="X14" s="21" t="s">
        <v>159</v>
      </c>
      <c r="Y14" s="21">
        <v>1</v>
      </c>
      <c r="Z14" s="22" t="s">
        <v>160</v>
      </c>
      <c r="AA14" t="s">
        <v>188</v>
      </c>
      <c r="AB14">
        <v>0</v>
      </c>
      <c r="AC14" s="23">
        <v>44044</v>
      </c>
      <c r="AD14" s="8">
        <v>44074</v>
      </c>
      <c r="AG14" t="s">
        <v>162</v>
      </c>
      <c r="AH14" t="s">
        <v>163</v>
      </c>
      <c r="AI14">
        <v>0</v>
      </c>
      <c r="AJ14" t="s">
        <v>117</v>
      </c>
      <c r="AK14">
        <v>0</v>
      </c>
      <c r="AL14" t="s">
        <v>164</v>
      </c>
      <c r="AN14" s="24" t="s">
        <v>165</v>
      </c>
      <c r="AO14" s="24" t="s">
        <v>165</v>
      </c>
      <c r="AQ14" t="s">
        <v>167</v>
      </c>
      <c r="AR14" s="25">
        <v>44125</v>
      </c>
      <c r="AS14" s="25">
        <v>44125</v>
      </c>
    </row>
    <row r="15" spans="1:46" x14ac:dyDescent="0.25">
      <c r="A15" s="6">
        <v>2020</v>
      </c>
      <c r="B15" s="7">
        <v>44090</v>
      </c>
      <c r="C15" s="8">
        <v>44104</v>
      </c>
      <c r="D15" t="s">
        <v>109</v>
      </c>
      <c r="E15" t="s">
        <v>115</v>
      </c>
      <c r="F15" t="s">
        <v>150</v>
      </c>
      <c r="G15" t="s">
        <v>189</v>
      </c>
      <c r="H15" s="26" t="s">
        <v>152</v>
      </c>
      <c r="I15" s="21" t="s">
        <v>190</v>
      </c>
      <c r="J15">
        <v>0</v>
      </c>
      <c r="N15" s="17" t="s">
        <v>191</v>
      </c>
      <c r="O15" t="s">
        <v>192</v>
      </c>
      <c r="P15" s="21" t="s">
        <v>193</v>
      </c>
      <c r="Q15" s="18" t="s">
        <v>157</v>
      </c>
      <c r="R15" t="s">
        <v>194</v>
      </c>
      <c r="S15" s="25">
        <v>44098</v>
      </c>
      <c r="U15">
        <v>981.42</v>
      </c>
      <c r="V15" s="17">
        <v>0</v>
      </c>
      <c r="W15" s="21">
        <v>0</v>
      </c>
      <c r="X15" s="21" t="s">
        <v>159</v>
      </c>
      <c r="Y15" s="21">
        <v>1</v>
      </c>
      <c r="Z15" s="22" t="s">
        <v>160</v>
      </c>
      <c r="AA15" t="s">
        <v>195</v>
      </c>
      <c r="AB15">
        <v>0</v>
      </c>
      <c r="AC15" s="25">
        <v>44098</v>
      </c>
      <c r="AD15" s="25">
        <v>44098</v>
      </c>
      <c r="AG15" t="s">
        <v>162</v>
      </c>
      <c r="AH15" t="s">
        <v>163</v>
      </c>
      <c r="AI15">
        <v>0</v>
      </c>
      <c r="AJ15" t="s">
        <v>117</v>
      </c>
      <c r="AK15">
        <v>0</v>
      </c>
      <c r="AL15" t="s">
        <v>164</v>
      </c>
      <c r="AN15" s="24" t="s">
        <v>165</v>
      </c>
      <c r="AO15" s="24" t="s">
        <v>165</v>
      </c>
      <c r="AQ15" t="s">
        <v>167</v>
      </c>
      <c r="AR15" s="25">
        <v>44125</v>
      </c>
      <c r="AS15" s="25">
        <v>44125</v>
      </c>
    </row>
    <row r="16" spans="1:46" x14ac:dyDescent="0.25">
      <c r="A16" s="6">
        <v>2020</v>
      </c>
      <c r="B16" s="7">
        <v>44090</v>
      </c>
      <c r="C16" s="8">
        <v>44104</v>
      </c>
      <c r="D16" t="s">
        <v>109</v>
      </c>
      <c r="E16" t="s">
        <v>113</v>
      </c>
      <c r="F16" t="s">
        <v>150</v>
      </c>
      <c r="G16" t="s">
        <v>189</v>
      </c>
      <c r="H16" s="26" t="s">
        <v>152</v>
      </c>
      <c r="I16" s="21" t="s">
        <v>196</v>
      </c>
      <c r="J16">
        <v>0</v>
      </c>
      <c r="K16" t="s">
        <v>197</v>
      </c>
      <c r="L16" t="s">
        <v>198</v>
      </c>
      <c r="M16" t="s">
        <v>199</v>
      </c>
      <c r="O16" t="s">
        <v>200</v>
      </c>
      <c r="P16" s="21" t="s">
        <v>174</v>
      </c>
      <c r="Q16" s="18" t="s">
        <v>157</v>
      </c>
      <c r="R16" t="s">
        <v>201</v>
      </c>
      <c r="S16" s="25">
        <v>44099</v>
      </c>
      <c r="U16">
        <v>3019.11</v>
      </c>
      <c r="V16" s="21">
        <v>0</v>
      </c>
      <c r="W16" s="21">
        <v>0</v>
      </c>
      <c r="X16" s="21" t="s">
        <v>159</v>
      </c>
      <c r="Y16" s="21">
        <v>1</v>
      </c>
      <c r="Z16" s="22" t="s">
        <v>160</v>
      </c>
      <c r="AA16" s="21" t="s">
        <v>202</v>
      </c>
      <c r="AB16">
        <v>0</v>
      </c>
      <c r="AC16" s="25">
        <v>44099</v>
      </c>
      <c r="AD16" s="25">
        <v>44099</v>
      </c>
      <c r="AG16" t="s">
        <v>162</v>
      </c>
      <c r="AH16" t="s">
        <v>163</v>
      </c>
      <c r="AI16">
        <v>0</v>
      </c>
      <c r="AJ16" t="s">
        <v>117</v>
      </c>
      <c r="AK16">
        <v>0</v>
      </c>
      <c r="AL16" t="s">
        <v>164</v>
      </c>
      <c r="AN16" s="27" t="s">
        <v>165</v>
      </c>
      <c r="AO16" s="27" t="s">
        <v>165</v>
      </c>
      <c r="AQ16" t="s">
        <v>167</v>
      </c>
      <c r="AR16" s="25">
        <v>44125</v>
      </c>
      <c r="AS16" s="25">
        <v>44125</v>
      </c>
    </row>
    <row r="17" spans="1:45" x14ac:dyDescent="0.25">
      <c r="A17" s="28">
        <v>2020</v>
      </c>
      <c r="B17" s="7">
        <v>44090</v>
      </c>
      <c r="C17" s="8">
        <v>44104</v>
      </c>
      <c r="D17" t="s">
        <v>109</v>
      </c>
      <c r="E17" t="s">
        <v>113</v>
      </c>
      <c r="F17" t="s">
        <v>150</v>
      </c>
      <c r="G17" t="s">
        <v>189</v>
      </c>
      <c r="H17" s="26" t="s">
        <v>152</v>
      </c>
      <c r="I17" s="21" t="s">
        <v>196</v>
      </c>
      <c r="J17">
        <v>0</v>
      </c>
      <c r="K17" t="s">
        <v>203</v>
      </c>
      <c r="L17" t="s">
        <v>204</v>
      </c>
      <c r="M17" t="s">
        <v>205</v>
      </c>
      <c r="O17" t="s">
        <v>206</v>
      </c>
      <c r="P17" s="21" t="s">
        <v>207</v>
      </c>
      <c r="Q17" s="18" t="s">
        <v>157</v>
      </c>
      <c r="R17" t="s">
        <v>208</v>
      </c>
      <c r="S17" s="25">
        <v>44097</v>
      </c>
      <c r="U17">
        <v>1496.4</v>
      </c>
      <c r="V17" s="21">
        <v>0</v>
      </c>
      <c r="W17" s="21">
        <v>0</v>
      </c>
      <c r="X17" s="21" t="s">
        <v>159</v>
      </c>
      <c r="Y17" s="21">
        <v>1</v>
      </c>
      <c r="Z17" s="22" t="s">
        <v>160</v>
      </c>
      <c r="AA17" s="21" t="s">
        <v>202</v>
      </c>
      <c r="AB17">
        <v>0</v>
      </c>
      <c r="AC17" s="25">
        <v>44097</v>
      </c>
      <c r="AD17" s="25">
        <v>44097</v>
      </c>
      <c r="AG17" t="s">
        <v>162</v>
      </c>
      <c r="AH17" t="s">
        <v>163</v>
      </c>
      <c r="AI17">
        <v>0</v>
      </c>
      <c r="AJ17" t="s">
        <v>117</v>
      </c>
      <c r="AK17">
        <v>0</v>
      </c>
      <c r="AL17" t="s">
        <v>164</v>
      </c>
      <c r="AN17" s="27" t="s">
        <v>165</v>
      </c>
      <c r="AO17" s="27" t="s">
        <v>165</v>
      </c>
      <c r="AQ17" t="s">
        <v>167</v>
      </c>
      <c r="AR17" s="25">
        <v>44125</v>
      </c>
      <c r="AS17" s="25">
        <v>44125</v>
      </c>
    </row>
    <row r="18" spans="1:45" x14ac:dyDescent="0.25">
      <c r="A18" s="28">
        <v>2020</v>
      </c>
      <c r="B18" s="7">
        <v>44090</v>
      </c>
      <c r="C18" s="8">
        <v>44104</v>
      </c>
      <c r="D18" t="s">
        <v>109</v>
      </c>
      <c r="E18" t="s">
        <v>115</v>
      </c>
      <c r="F18" t="s">
        <v>150</v>
      </c>
      <c r="G18" t="s">
        <v>189</v>
      </c>
      <c r="H18" s="26" t="s">
        <v>152</v>
      </c>
      <c r="I18" s="21" t="s">
        <v>209</v>
      </c>
      <c r="J18">
        <v>0</v>
      </c>
      <c r="N18" t="s">
        <v>210</v>
      </c>
      <c r="O18" t="s">
        <v>211</v>
      </c>
      <c r="P18" s="21" t="s">
        <v>212</v>
      </c>
      <c r="Q18" s="18" t="s">
        <v>157</v>
      </c>
      <c r="R18" t="s">
        <v>213</v>
      </c>
      <c r="S18" s="25">
        <v>44097</v>
      </c>
      <c r="U18" s="19">
        <v>2653.11</v>
      </c>
      <c r="V18">
        <v>0</v>
      </c>
      <c r="W18">
        <v>0</v>
      </c>
      <c r="X18" s="21" t="s">
        <v>159</v>
      </c>
      <c r="Y18" s="21">
        <v>1</v>
      </c>
      <c r="Z18" s="22" t="s">
        <v>160</v>
      </c>
      <c r="AA18" s="21" t="s">
        <v>214</v>
      </c>
      <c r="AB18">
        <v>0</v>
      </c>
      <c r="AC18" s="25">
        <v>44097</v>
      </c>
      <c r="AD18" s="25">
        <v>44097</v>
      </c>
      <c r="AG18" t="s">
        <v>162</v>
      </c>
      <c r="AH18" t="s">
        <v>163</v>
      </c>
      <c r="AI18">
        <v>0</v>
      </c>
      <c r="AJ18" t="s">
        <v>117</v>
      </c>
      <c r="AK18">
        <v>0</v>
      </c>
      <c r="AL18" t="s">
        <v>164</v>
      </c>
      <c r="AN18" s="26" t="s">
        <v>165</v>
      </c>
      <c r="AO18" s="26" t="s">
        <v>165</v>
      </c>
      <c r="AQ18" t="s">
        <v>167</v>
      </c>
      <c r="AR18" s="25">
        <v>44125</v>
      </c>
      <c r="AS18" s="25">
        <v>44125</v>
      </c>
    </row>
    <row r="19" spans="1:45" x14ac:dyDescent="0.25">
      <c r="A19" s="28">
        <v>2020</v>
      </c>
      <c r="B19" s="7">
        <v>44090</v>
      </c>
      <c r="C19" s="8">
        <v>44104</v>
      </c>
      <c r="D19" t="s">
        <v>109</v>
      </c>
      <c r="E19" t="s">
        <v>115</v>
      </c>
      <c r="F19" t="s">
        <v>150</v>
      </c>
      <c r="G19" t="s">
        <v>189</v>
      </c>
      <c r="H19" s="26" t="s">
        <v>152</v>
      </c>
      <c r="I19" s="21" t="s">
        <v>215</v>
      </c>
      <c r="J19">
        <v>0</v>
      </c>
      <c r="N19" t="s">
        <v>216</v>
      </c>
      <c r="O19" t="s">
        <v>217</v>
      </c>
      <c r="P19" s="21" t="s">
        <v>218</v>
      </c>
      <c r="Q19" s="29" t="s">
        <v>157</v>
      </c>
      <c r="R19" t="s">
        <v>219</v>
      </c>
      <c r="S19" s="25">
        <v>44091</v>
      </c>
      <c r="U19">
        <v>7079.48</v>
      </c>
      <c r="V19" s="21">
        <v>0</v>
      </c>
      <c r="W19" s="21">
        <v>0</v>
      </c>
      <c r="X19" s="21" t="s">
        <v>159</v>
      </c>
      <c r="Y19" s="21">
        <v>1</v>
      </c>
      <c r="Z19" s="22" t="s">
        <v>160</v>
      </c>
      <c r="AA19" t="s">
        <v>195</v>
      </c>
      <c r="AB19">
        <v>0</v>
      </c>
      <c r="AC19" s="25">
        <v>44091</v>
      </c>
      <c r="AD19" s="25">
        <v>44091</v>
      </c>
      <c r="AG19" t="s">
        <v>162</v>
      </c>
      <c r="AH19" t="s">
        <v>163</v>
      </c>
      <c r="AI19">
        <v>0</v>
      </c>
      <c r="AJ19" t="s">
        <v>117</v>
      </c>
      <c r="AK19">
        <v>0</v>
      </c>
      <c r="AL19" t="s">
        <v>164</v>
      </c>
      <c r="AN19" s="26" t="s">
        <v>165</v>
      </c>
      <c r="AO19" s="26" t="s">
        <v>165</v>
      </c>
      <c r="AQ19" t="s">
        <v>167</v>
      </c>
      <c r="AR19" s="25">
        <v>44125</v>
      </c>
      <c r="AS19" s="25">
        <v>44125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hhh</formula1>
    </dataValidation>
  </dataValidations>
  <hyperlinks>
    <hyperlink ref="AP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AN15" r:id="rId13"/>
    <hyperlink ref="AN16" r:id="rId14"/>
    <hyperlink ref="AN17" r:id="rId15"/>
    <hyperlink ref="AN18" r:id="rId16"/>
    <hyperlink ref="AN19" r:id="rId17"/>
    <hyperlink ref="AO15" r:id="rId18"/>
    <hyperlink ref="AO16" r:id="rId19"/>
    <hyperlink ref="AO17" r:id="rId20"/>
    <hyperlink ref="AO18" r:id="rId21"/>
    <hyperlink ref="AO1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2020-10-22T02:14:17Z</dcterms:created>
  <dcterms:modified xsi:type="dcterms:W3CDTF">2020-10-22T02:16:48Z</dcterms:modified>
</cp:coreProperties>
</file>