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hh">[1]Hidden_3!$A$1:$A$2</definedName>
    <definedName name="hhh_11">[1]Hidden_2!$A$1:$A$5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<sst xmlns="http://schemas.openxmlformats.org/spreadsheetml/2006/main" count="1061" uniqueCount="223">
  <si>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</si>
  <si>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</si>
  <si>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</si>
  <si>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</si>
  <si>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</si>
  <si>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</si>
  <si>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</si>
  <si>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</si>
  <si>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</si>
  <si>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</si>
  <si>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</si>
  <si>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</si>
  <si>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</si>
  <si>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</si>
  <si>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</si>
  <si>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</si>
  <si>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</si>
  <si>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</si>
  <si>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</si>
  <si>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</si>
  <si>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</si>
  <si>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</si>
  <si>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</si>
  <si>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</si>
  <si>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</si>
  <si>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</si>
  <si>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</si>
  <si>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</si>
  <si>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</si>
  <si>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</si>
  <si>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</si>
  <si>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</si>
  <si>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</si>
  <si>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</si>
  <si>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</si>
  <si>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</si>
  <si>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</si>
  <si>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</si>
  <si>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</si>
  <si>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</si>
  <si>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</si>
  <si>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</si>
  <si>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</si>
  <si>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</si>
  <si>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</si>
  <si>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</si>
  <si>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</si>
  <si>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</si>
  <si>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</si>
  <si>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</si>
  <si>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</si>
  <si>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</si>
  <si>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</si>
  <si>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</si>
  <si>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</si>
  <si>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</si>
  <si>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</si>
  <si>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</si>
  <si>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</si>
  <si>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</si>
  <si>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</si>
  <si>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</si>
  <si>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</si>
  <si>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</si>
  <si>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</si>
  <si>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</si>
  <si>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</si>
  <si>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</si>
  <si>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</si>
  <si>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</si>
  <si>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</si>
  <si>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</si>
  <si>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</si>
  <si>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</si>
  <si>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</si>
  <si>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</si>
  <si>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</si>
  <si>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</si>
  <si>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</si>
  <si>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</si>
  <si>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</si>
  <si>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</si>
  <si>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</si>
  <si>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</si>
  <si>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</si>
  <si>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</si>
  <si>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</si>
  <si>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</si>
  <si>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</si>
  <si>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</si>
  <si>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</si>
  <si>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</si>
  <si>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</si>
  <si>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</si>
  <si>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</si>
  <si>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</si>
  <si>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</si>
  <si>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</si>
  <si>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</si>
  <si>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</si>
  <si>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</si>
  <si>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</si>
  <si>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</si>
  <si>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</si>
  <si>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</si>
  <si>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</si>
  <si>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</si>
  <si>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</si>
  <si>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</si>
  <si>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</si>
  <si>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</si>
  <si>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</si>
  <si>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</si>
  <si>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</si>
  <si>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</si>
  <si>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</si>
  <si>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</si>
  <si>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</si>
  <si>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</si>
  <si>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</si>
  <si>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</si>
  <si>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</si>
  <si>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</si>
  <si>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</si>
  <si>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</si>
  <si>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</si>
  <si>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</si>
  <si>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</si>
  <si>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</si>
  <si>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</si>
  <si>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</si>
  <si>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</si>
  <si>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</si>
  <si>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</si>
  <si>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</si>
  <si>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</si>
  <si>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</si>
  <si>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</si>
  <si>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</si>
  <si>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</si>
  <si>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</si>
  <si>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</si>
  <si>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</si>
  <si>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</si>
  <si>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</si>
  <si>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</si>
  <si>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</si>
  <si>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</si>
  <si>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</si>
  <si>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</si>
  <si>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DRM/SA/DRMyRM/020/2020</t>
  </si>
  <si>
    <t>Artículos 134 de la Constitución Política de los Estados Unidos Mexicanos; 1, 26 fracc. III, 44, 45 y demás aplicables de la Ley de Adquisiciones, Arrendamientos y Servicios del Sector Público; 80, 81, 82 y demás aplicables del Reglamento de la Ley de Adquisiciones, Arrendamientos y Servicios del Sector Público.</t>
  </si>
  <si>
    <t>SEGURO DE BIENES PATRIMONIALES</t>
  </si>
  <si>
    <t xml:space="preserve">CHUBB SEGUROS MEXICO SA </t>
  </si>
  <si>
    <t>Subdireccion Administrativa</t>
  </si>
  <si>
    <t>Subdireccion de Administración</t>
  </si>
  <si>
    <t>MXM</t>
  </si>
  <si>
    <t>Transferencia bancaria</t>
  </si>
  <si>
    <t>Estatales</t>
  </si>
  <si>
    <t>Recursos Estatales</t>
  </si>
  <si>
    <t>No aplica por ser servicios y adquisiciones</t>
  </si>
  <si>
    <t>http://www.ivec.gob.mx/admin/fracciones/2020-02-18/1873.pdf</t>
  </si>
  <si>
    <t>http://www.ivec.gob.mx/admin/fracciones/FraccionXIV/AdjudicacionesDirectas/2020/1912.pdf</t>
  </si>
  <si>
    <t xml:space="preserve">Depto. De Recursos Materiales y Serv. Generales </t>
  </si>
  <si>
    <t>Artículos 55 de la Ley de Adquisiciones, Arrendamientos Administración y enajenacion de bienes muebles del estado de Veracruz de Ignacio de la Llave, Fracción VII, Se trate de bienes cuya gestión sea de gobierno a gobierno, o entre entidades, por permuta, dación en pago y, en general,en operaciones no comunes en el comercio.</t>
  </si>
  <si>
    <t>SERVICIO DE VIGILANCIA</t>
  </si>
  <si>
    <t>Instituto de la Policia Auxiliar y Protección Patrimonial</t>
  </si>
  <si>
    <t>IPA0508126H7</t>
  </si>
  <si>
    <t>Espacios de Difusion Cultural Centro Cultural Tlacotalpan</t>
  </si>
  <si>
    <t>SERVICIO DEVIGILANCIA</t>
  </si>
  <si>
    <t>http://www.ivec.gob.mx/admin/fracciones/2020-02-18/1875.pdf</t>
  </si>
  <si>
    <t>http://www.ivec.gob.mx/admin/fracciones/FraccionXIV/AdjudicacionesDirectas/2020/1915.pdf</t>
  </si>
  <si>
    <t>http://www.ivec.gob.mx/admin/fracciones/FraccionXIV/AdjudicacionesDirectas/1924.pdf</t>
  </si>
  <si>
    <t>Espacios de Difusion Cultural Casa de Cultura de Coatepec</t>
  </si>
  <si>
    <t>Subdireccion de Educacion e Investigación Artistica/ CEVART</t>
  </si>
  <si>
    <t xml:space="preserve">Creacion Artistica y Difusion Cultural </t>
  </si>
  <si>
    <t xml:space="preserve">SEGURO DE BIENES PATRIMONIALES </t>
  </si>
  <si>
    <t>QUALITAS COMPAÑÍA DE SEGUROS SA DE CV</t>
  </si>
  <si>
    <t>CONSERVACION Y MANTENIMIENTO DE VEHICULOS ADSCRITOS A SERVICIOS DE OPERACIÓN DE PROGRAMAS PUBLICOS</t>
  </si>
  <si>
    <t>ENRIQUE</t>
  </si>
  <si>
    <t xml:space="preserve">SOTO </t>
  </si>
  <si>
    <t>ESCOBAR</t>
  </si>
  <si>
    <t>SOEE820715IR7</t>
  </si>
  <si>
    <t xml:space="preserve">CONSERVACION Y MANTENIMIENTO DE INMUEBLES </t>
  </si>
  <si>
    <t>PUERTAS AUTOMATICAS DIEZ SA DE CV</t>
  </si>
  <si>
    <t>Pinacoteca</t>
  </si>
  <si>
    <t>CSMBIO DE BANDA PARA PUERTA MOD. BREVO</t>
  </si>
  <si>
    <t>SERVICIO DE LIMPIEZA</t>
  </si>
  <si>
    <t>INSUMOS COMERCIALES DEL GOLFO SA DE CV</t>
  </si>
  <si>
    <t>ICG131004N15</t>
  </si>
  <si>
    <t>Espacios de Difusion Cultural</t>
  </si>
  <si>
    <t>SOFIMEX INSTITUCION DE GARANTIAS S.A</t>
  </si>
  <si>
    <t>ASG950531ID1</t>
  </si>
  <si>
    <t>PAGO DE FIANZA DE FIDELIDAD, SEGURO DE BIENES PATRIMONIALES</t>
  </si>
  <si>
    <t>http://www.ivec.gob.mx/admin/fracciones/FraccionXIV/AdjudicacionesDirectas/2020/1916.pdf</t>
  </si>
  <si>
    <t>INSTITUTO DE LA POLICIA AUXILIAR Y PROTECCION PATRIMONIAL</t>
  </si>
  <si>
    <t>SERVICIO DE VIGILANCIA en diferentes espacios del  IVEC DEL MES DE ABRIL</t>
  </si>
  <si>
    <t>http://www.ivec.gob.mx/admin/fracciones/FraccionXIV/AdjudicacionesDirectas/2020/1919.pdf</t>
  </si>
  <si>
    <t>SERVICIO DE VIGILANCIA de 01 al 30 de abril de 2020 en Casa de Cultura de Coatepec</t>
  </si>
  <si>
    <t>SERVICIO DE VIGILANCIA de 01 al 30 de abril de 2020 en el CEVAR, horas extras</t>
  </si>
  <si>
    <t xml:space="preserve">IMPRESIONES </t>
  </si>
  <si>
    <t>GRUPO PUBLICITARIO DEL GOLFO SA DE CV</t>
  </si>
  <si>
    <t>GPG980311252</t>
  </si>
  <si>
    <t>Centro Cultural Tlacotalpan</t>
  </si>
  <si>
    <t>IMPRESIONES</t>
  </si>
  <si>
    <t>Subdireccion de Artes y Patrmonio</t>
  </si>
  <si>
    <t>SIN MOVIMIENTO</t>
  </si>
  <si>
    <t>SERVICIO DE VIGILANCIA del 01 al 31 de mayo de 2020 en el CEVART, horas extras</t>
  </si>
  <si>
    <t>http://www.ivec.gob.mx/admin/fracciones/FraccionXIV/AdjudicacionesDirectas/2020/1924.pdf</t>
  </si>
  <si>
    <t>SERVICIO DEVIGILANCIA de 01 al 31 de mayo de 2020 en la Casa de Culura de Coatepec</t>
  </si>
  <si>
    <t>SERVICIO DEVIGILANCIA de 01 al 30 de abril de 2020 en el CEVART</t>
  </si>
  <si>
    <t>SERVICIO DE VIGILANCIA del 31 al 31 de marzo de 2020 en el CEVART</t>
  </si>
  <si>
    <t>SERVICIO DE VIGILANCIA del 01 al 31 de mayo de 2020 en el CEVART</t>
  </si>
  <si>
    <t>SERVICIO DE VIGILANCIA del 31 al 31 de marzo de 2020 en el IVEC</t>
  </si>
  <si>
    <t>SERVICIO DE VIGILANCIA del 01 al 31 de mayo de 2020 en el IVEC</t>
  </si>
  <si>
    <t>SERVICIO DE VIGILANCIA del 01 al 30 de abril de 2020 en el IVEC</t>
  </si>
  <si>
    <t>SERVICIO DE VIGILANCIA del 01 al 31 de mayo de 2020 en la Sede IVEC</t>
  </si>
  <si>
    <t>Museo Tedoro Cano</t>
  </si>
  <si>
    <t>SERVICIO DE VIGILANCIA del 01 al 30 de abril de 2020 en el Museo Teodoro Cano</t>
  </si>
  <si>
    <t>SERVICIO DE VIGILANCIA del 31 de marzo al 31 de marzo de 2020 en el Museo Teodoro Cano</t>
  </si>
  <si>
    <t>SERVICIO DE VIGILANCIA del 01 de mayo al 31 de mayo de 2020 en el Museo Teodoro Cano</t>
  </si>
  <si>
    <t>SERVICIO DE VIGILANCIA del 01 de mayo al 31 de mayo de 2020 en el Centro Cultural Tlacotalpan</t>
  </si>
  <si>
    <t>TOTAL PLAY TELECOMUNICACIONES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</si>
</sst>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 tint="0.79998168889431442"/>
      </right>
      <top style="thin">
        <color auto="1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auto="1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auto="1"/>
      </top>
      <bottom/>
      <diagonal/>
    </border>
    <border>
      <left style="thin">
        <color theme="3" tint="0.79998168889431442"/>
      </left>
      <right style="thin">
        <color theme="4" tint="0.79998168889431442"/>
      </right>
      <top style="thin">
        <color auto="1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4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3" tint="0.79998168889431442"/>
      </right>
      <top/>
      <bottom/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/>
    <xf numFmtId="0" fontId="0" fillId="5" borderId="0" xfId="0" applyFill="1"/>
    <xf numFmtId="0" fontId="0" fillId="5" borderId="2" xfId="0" applyFill="1" applyBorder="1"/>
    <xf numFmtId="14" fontId="0" fillId="5" borderId="3" xfId="0" applyNumberFormat="1" applyFill="1" applyBorder="1"/>
    <xf numFmtId="43" fontId="0" fillId="0" borderId="4" xfId="1" applyFont="1" applyBorder="1"/>
    <xf numFmtId="0" fontId="0" fillId="0" borderId="5" xfId="0" applyBorder="1"/>
    <xf numFmtId="14" fontId="0" fillId="5" borderId="5" xfId="0" applyNumberFormat="1" applyFill="1" applyBorder="1"/>
    <xf numFmtId="14" fontId="0" fillId="5" borderId="6" xfId="0" applyNumberFormat="1" applyFill="1" applyBorder="1"/>
    <xf numFmtId="0" fontId="4" fillId="3" borderId="0" xfId="2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4" fillId="3" borderId="0" xfId="2" applyFill="1" applyBorder="1"/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0" fillId="5" borderId="9" xfId="0" applyFill="1" applyBorder="1"/>
    <xf numFmtId="0" fontId="0" fillId="0" borderId="10" xfId="0" applyBorder="1"/>
    <xf numFmtId="0" fontId="0" fillId="5" borderId="10" xfId="0" applyFill="1" applyBorder="1"/>
    <xf numFmtId="14" fontId="0" fillId="5" borderId="11" xfId="0" applyNumberFormat="1" applyFill="1" applyBorder="1"/>
    <xf numFmtId="14" fontId="0" fillId="5" borderId="12" xfId="0" applyNumberFormat="1" applyFill="1" applyBorder="1"/>
    <xf numFmtId="0" fontId="0" fillId="5" borderId="13" xfId="0" applyFill="1" applyBorder="1"/>
    <xf numFmtId="14" fontId="0" fillId="5" borderId="14" xfId="0" applyNumberFormat="1" applyFill="1" applyBorder="1"/>
    <xf numFmtId="43" fontId="0" fillId="0" borderId="0" xfId="1" applyFont="1"/>
    <xf numFmtId="14" fontId="0" fillId="5" borderId="9" xfId="0" applyNumberFormat="1" applyFill="1" applyBorder="1"/>
    <xf numFmtId="14" fontId="0" fillId="5" borderId="15" xfId="0" applyNumberFormat="1" applyFill="1" applyBorder="1"/>
    <xf numFmtId="0" fontId="0" fillId="3" borderId="16" xfId="0" applyFill="1" applyBorder="1"/>
    <xf numFmtId="0" fontId="0" fillId="5" borderId="17" xfId="0" applyFill="1" applyBorder="1"/>
    <xf numFmtId="14" fontId="0" fillId="5" borderId="18" xfId="0" applyNumberFormat="1" applyFill="1" applyBorder="1"/>
    <xf numFmtId="0" fontId="0" fillId="3" borderId="19" xfId="0" applyFill="1" applyBorder="1"/>
    <xf numFmtId="14" fontId="0" fillId="5" borderId="19" xfId="0" applyNumberFormat="1" applyFill="1" applyBorder="1"/>
    <xf numFmtId="14" fontId="0" fillId="5" borderId="20" xfId="0" applyNumberFormat="1" applyFill="1" applyBorder="1"/>
    <xf numFmtId="0" fontId="0" fillId="3" borderId="21" xfId="0" applyFill="1" applyBorder="1"/>
    <xf numFmtId="14" fontId="0" fillId="5" borderId="10" xfId="0" applyNumberFormat="1" applyFill="1" applyBorder="1"/>
    <xf numFmtId="43" fontId="0" fillId="0" borderId="20" xfId="1" applyFont="1" applyBorder="1"/>
    <xf numFmtId="43" fontId="0" fillId="5" borderId="22" xfId="1" applyFont="1" applyFill="1" applyBorder="1"/>
    <xf numFmtId="14" fontId="0" fillId="5" borderId="21" xfId="0" applyNumberFormat="1" applyFill="1" applyBorder="1"/>
    <xf numFmtId="0" fontId="0" fillId="5" borderId="21" xfId="0" applyFill="1" applyBorder="1"/>
    <xf numFmtId="43" fontId="0" fillId="5" borderId="0" xfId="1" applyFont="1" applyFill="1"/>
    <xf numFmtId="14" fontId="0" fillId="5" borderId="17" xfId="0" applyNumberFormat="1" applyFill="1" applyBorder="1"/>
    <xf numFmtId="43" fontId="0" fillId="5" borderId="23" xfId="1" applyFont="1" applyFill="1" applyBorder="1"/>
    <xf numFmtId="43" fontId="0" fillId="5" borderId="21" xfId="1" applyFont="1" applyFill="1" applyBorder="1"/>
    <xf numFmtId="0" fontId="0" fillId="0" borderId="24" xfId="0" applyBorder="1"/>
    <xf numFmtId="43" fontId="0" fillId="5" borderId="11" xfId="1" applyFont="1" applyFill="1" applyBorder="1"/>
    <xf numFmtId="0" fontId="6" fillId="0" borderId="25" xfId="0" applyFont="1" applyBorder="1" applyAlignment="1"/>
    <xf numFmtId="43" fontId="0" fillId="5" borderId="15" xfId="1" applyFont="1" applyFill="1" applyBorder="1"/>
    <xf numFmtId="0" fontId="6" fillId="0" borderId="26" xfId="0" applyFont="1" applyBorder="1" applyAlignment="1"/>
    <xf numFmtId="0" fontId="0" fillId="3" borderId="27" xfId="0" applyFill="1" applyBorder="1"/>
    <xf numFmtId="0" fontId="5" fillId="5" borderId="28" xfId="0" applyFont="1" applyFill="1" applyBorder="1" applyAlignment="1">
      <alignment vertical="center"/>
    </xf>
    <xf numFmtId="0" fontId="0" fillId="3" borderId="10" xfId="0" applyFill="1" applyBorder="1"/>
    <xf numFmtId="0" fontId="5" fillId="5" borderId="29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24" xfId="0" applyFont="1" applyBorder="1" applyAlignment="1"/>
    <xf numFmtId="0" fontId="0" fillId="5" borderId="0" xfId="0" applyFont="1" applyFill="1"/>
    <xf numFmtId="43" fontId="0" fillId="5" borderId="30" xfId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AFORMA/LTAIPVIL15XXVIIIb%20(5)DICIEMBRE%202019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ec.gob.mx/admin/fracciones/FraccionXIV/AdjudicacionesDirectas/2020/1924.pdf" TargetMode="External"/><Relationship Id="rId117" Type="http://schemas.openxmlformats.org/officeDocument/2006/relationships/hyperlink" Target="http://www.ivec.gob.mx/admin/fracciones/FraccionXIV/AdjudicacionesDirectas/2020/1915.pdf" TargetMode="External"/><Relationship Id="rId21" Type="http://schemas.openxmlformats.org/officeDocument/2006/relationships/hyperlink" Target="http://www.ivec.gob.mx/admin/fracciones/FraccionXIV/AdjudicacionesDirectas/2020/1924.pdf" TargetMode="External"/><Relationship Id="rId42" Type="http://schemas.openxmlformats.org/officeDocument/2006/relationships/hyperlink" Target="http://www.ivec.gob.mx/admin/fracciones/2020-02-18/1875.pdf" TargetMode="External"/><Relationship Id="rId47" Type="http://schemas.openxmlformats.org/officeDocument/2006/relationships/hyperlink" Target="http://www.ivec.gob.mx/admin/fracciones/2020-02-18/1875.pdf" TargetMode="External"/><Relationship Id="rId63" Type="http://schemas.openxmlformats.org/officeDocument/2006/relationships/hyperlink" Target="http://www.ivec.gob.mx/admin/fracciones/FraccionXIV/AdjudicacionesDirectas/2020/1919.pdf" TargetMode="External"/><Relationship Id="rId68" Type="http://schemas.openxmlformats.org/officeDocument/2006/relationships/hyperlink" Target="http://www.ivec.gob.mx/admin/fracciones/FraccionXIV/AdjudicacionesDirectas/2020/1919.pdf" TargetMode="External"/><Relationship Id="rId84" Type="http://schemas.openxmlformats.org/officeDocument/2006/relationships/hyperlink" Target="http://www.ivec.gob.mx/admin/fracciones/FraccionXIV/AdjudicacionesDirectas/2020/1924.pdf" TargetMode="External"/><Relationship Id="rId89" Type="http://schemas.openxmlformats.org/officeDocument/2006/relationships/hyperlink" Target="http://www.ivec.gob.mx/admin/fracciones/FraccionXIV/AdjudicacionesDirectas/2020/1924.pdf" TargetMode="External"/><Relationship Id="rId112" Type="http://schemas.openxmlformats.org/officeDocument/2006/relationships/hyperlink" Target="http://www.ivec.gob.mx/admin/fracciones/FraccionXIV/AdjudicacionesDirectas/2020/1915.pdf" TargetMode="External"/><Relationship Id="rId16" Type="http://schemas.openxmlformats.org/officeDocument/2006/relationships/hyperlink" Target="http://www.ivec.gob.mx/admin/fracciones/FraccionXIV/AdjudicacionesDirectas/1924.pdf" TargetMode="External"/><Relationship Id="rId107" Type="http://schemas.openxmlformats.org/officeDocument/2006/relationships/hyperlink" Target="http://www.ivec.gob.mx/admin/fracciones/FraccionXIV/AdjudicacionesDirectas/2020/1915.pdf" TargetMode="External"/><Relationship Id="rId11" Type="http://schemas.openxmlformats.org/officeDocument/2006/relationships/hyperlink" Target="http://www.ivec.gob.mx/admin/fracciones/FraccionXIV/AdjudicacionesDirectas/1924.pdf" TargetMode="External"/><Relationship Id="rId32" Type="http://schemas.openxmlformats.org/officeDocument/2006/relationships/hyperlink" Target="http://www.ivec.gob.mx/admin/fracciones/2020-02-18/1875.pdf" TargetMode="External"/><Relationship Id="rId37" Type="http://schemas.openxmlformats.org/officeDocument/2006/relationships/hyperlink" Target="http://www.ivec.gob.mx/admin/fracciones/2020-02-18/1875.pdf" TargetMode="External"/><Relationship Id="rId53" Type="http://schemas.openxmlformats.org/officeDocument/2006/relationships/hyperlink" Target="http://www.ivec.gob.mx/admin/fracciones/2020-02-18/1873.pdf" TargetMode="External"/><Relationship Id="rId58" Type="http://schemas.openxmlformats.org/officeDocument/2006/relationships/hyperlink" Target="http://www.ivec.gob.mx/admin/fracciones/FraccionXIV/AdjudicacionesDirectas/2020/1919.pdf" TargetMode="External"/><Relationship Id="rId74" Type="http://schemas.openxmlformats.org/officeDocument/2006/relationships/hyperlink" Target="http://www.ivec.gob.mx/admin/fracciones/FraccionXIV/AdjudicacionesDirectas/2020/1919.pdf" TargetMode="External"/><Relationship Id="rId79" Type="http://schemas.openxmlformats.org/officeDocument/2006/relationships/hyperlink" Target="http://www.ivec.gob.mx/admin/fracciones/FraccionXIV/AdjudicacionesDirectas/2020/1924.pdf" TargetMode="External"/><Relationship Id="rId102" Type="http://schemas.openxmlformats.org/officeDocument/2006/relationships/hyperlink" Target="http://www.ivec.gob.mx/admin/fracciones/FraccionXIV/AdjudicacionesDirectas/2020/1924.pdf" TargetMode="External"/><Relationship Id="rId123" Type="http://schemas.openxmlformats.org/officeDocument/2006/relationships/hyperlink" Target="http://www.ivec.gob.mx/admin/fracciones/FraccionXIV/AdjudicacionesDirectas/2020/1915.pdf" TargetMode="External"/><Relationship Id="rId128" Type="http://schemas.openxmlformats.org/officeDocument/2006/relationships/hyperlink" Target="http://www.ivec.gob.mx/admin/fracciones/FraccionXIV/AdjudicacionesDirectas/2020/1924.pdf" TargetMode="External"/><Relationship Id="rId5" Type="http://schemas.openxmlformats.org/officeDocument/2006/relationships/hyperlink" Target="http://www.ivec.gob.mx/admin/fracciones/FraccionXIV/AdjudicacionesDirectas/1924.pdf" TargetMode="External"/><Relationship Id="rId90" Type="http://schemas.openxmlformats.org/officeDocument/2006/relationships/hyperlink" Target="http://www.ivec.gob.mx/admin/fracciones/FraccionXIV/AdjudicacionesDirectas/2020/1924.pdf" TargetMode="External"/><Relationship Id="rId95" Type="http://schemas.openxmlformats.org/officeDocument/2006/relationships/hyperlink" Target="http://www.ivec.gob.mx/admin/fracciones/FraccionXIV/AdjudicacionesDirectas/2020/1924.pdf" TargetMode="External"/><Relationship Id="rId19" Type="http://schemas.openxmlformats.org/officeDocument/2006/relationships/hyperlink" Target="http://www.ivec.gob.mx/admin/fracciones/FraccionXIV/AdjudicacionesDirectas/2020/1924.pdf" TargetMode="External"/><Relationship Id="rId14" Type="http://schemas.openxmlformats.org/officeDocument/2006/relationships/hyperlink" Target="http://www.ivec.gob.mx/admin/fracciones/FraccionXIV/AdjudicacionesDirectas/1924.pdf" TargetMode="External"/><Relationship Id="rId22" Type="http://schemas.openxmlformats.org/officeDocument/2006/relationships/hyperlink" Target="http://www.ivec.gob.mx/admin/fracciones/FraccionXIV/AdjudicacionesDirectas/2020/1924.pdf" TargetMode="External"/><Relationship Id="rId27" Type="http://schemas.openxmlformats.org/officeDocument/2006/relationships/hyperlink" Target="http://www.ivec.gob.mx/admin/fracciones/FraccionXIV/AdjudicacionesDirectas/2020/1924.pdf" TargetMode="External"/><Relationship Id="rId30" Type="http://schemas.openxmlformats.org/officeDocument/2006/relationships/hyperlink" Target="http://www.ivec.gob.mx/admin/fracciones/2020-02-18/1873.pdf" TargetMode="External"/><Relationship Id="rId35" Type="http://schemas.openxmlformats.org/officeDocument/2006/relationships/hyperlink" Target="http://www.ivec.gob.mx/admin/fracciones/2020-02-18/1875.pdf" TargetMode="External"/><Relationship Id="rId43" Type="http://schemas.openxmlformats.org/officeDocument/2006/relationships/hyperlink" Target="http://www.ivec.gob.mx/admin/fracciones/2020-02-18/1875.pdf" TargetMode="External"/><Relationship Id="rId48" Type="http://schemas.openxmlformats.org/officeDocument/2006/relationships/hyperlink" Target="http://www.ivec.gob.mx/admin/fracciones/2020-02-18/1875.pdf" TargetMode="External"/><Relationship Id="rId56" Type="http://schemas.openxmlformats.org/officeDocument/2006/relationships/hyperlink" Target="http://www.ivec.gob.mx/admin/fracciones/2020-02-18/1873.pdf" TargetMode="External"/><Relationship Id="rId64" Type="http://schemas.openxmlformats.org/officeDocument/2006/relationships/hyperlink" Target="http://www.ivec.gob.mx/admin/fracciones/FraccionXIV/AdjudicacionesDirectas/2020/1919.pdf" TargetMode="External"/><Relationship Id="rId69" Type="http://schemas.openxmlformats.org/officeDocument/2006/relationships/hyperlink" Target="http://www.ivec.gob.mx/admin/fracciones/FraccionXIV/AdjudicacionesDirectas/2020/1919.pdf" TargetMode="External"/><Relationship Id="rId77" Type="http://schemas.openxmlformats.org/officeDocument/2006/relationships/hyperlink" Target="http://www.ivec.gob.mx/admin/fracciones/FraccionXIV/AdjudicacionesDirectas/2020/1919.pdf" TargetMode="External"/><Relationship Id="rId100" Type="http://schemas.openxmlformats.org/officeDocument/2006/relationships/hyperlink" Target="http://www.ivec.gob.mx/admin/fracciones/FraccionXIV/AdjudicacionesDirectas/2020/1924.pdf" TargetMode="External"/><Relationship Id="rId105" Type="http://schemas.openxmlformats.org/officeDocument/2006/relationships/hyperlink" Target="http://www.ivec.gob.mx/admin/fracciones/FraccionXIV/AdjudicacionesDirectas/2020/1915.pdf" TargetMode="External"/><Relationship Id="rId113" Type="http://schemas.openxmlformats.org/officeDocument/2006/relationships/hyperlink" Target="http://www.ivec.gob.mx/admin/fracciones/FraccionXIV/AdjudicacionesDirectas/2020/1915.pdf" TargetMode="External"/><Relationship Id="rId118" Type="http://schemas.openxmlformats.org/officeDocument/2006/relationships/hyperlink" Target="http://www.ivec.gob.mx/admin/fracciones/FraccionXIV/AdjudicacionesDirectas/2020/1915.pdf" TargetMode="External"/><Relationship Id="rId126" Type="http://schemas.openxmlformats.org/officeDocument/2006/relationships/hyperlink" Target="http://www.ivec.gob.mx/admin/fracciones/FraccionXIV/AdjudicacionesDirectas/2020/1924.pdf" TargetMode="External"/><Relationship Id="rId8" Type="http://schemas.openxmlformats.org/officeDocument/2006/relationships/hyperlink" Target="http://www.ivec.gob.mx/admin/fracciones/FraccionXIV/AdjudicacionesDirectas/1924.pdf" TargetMode="External"/><Relationship Id="rId51" Type="http://schemas.openxmlformats.org/officeDocument/2006/relationships/hyperlink" Target="http://www.ivec.gob.mx/admin/fracciones/2020-02-18/1875.pdf" TargetMode="External"/><Relationship Id="rId72" Type="http://schemas.openxmlformats.org/officeDocument/2006/relationships/hyperlink" Target="http://www.ivec.gob.mx/admin/fracciones/FraccionXIV/AdjudicacionesDirectas/2020/1919.pdf" TargetMode="External"/><Relationship Id="rId80" Type="http://schemas.openxmlformats.org/officeDocument/2006/relationships/hyperlink" Target="http://www.ivec.gob.mx/admin/fracciones/FraccionXIV/AdjudicacionesDirectas/2020/1924.pdf" TargetMode="External"/><Relationship Id="rId85" Type="http://schemas.openxmlformats.org/officeDocument/2006/relationships/hyperlink" Target="http://www.ivec.gob.mx/admin/fracciones/FraccionXIV/AdjudicacionesDirectas/2020/1924.pdf" TargetMode="External"/><Relationship Id="rId93" Type="http://schemas.openxmlformats.org/officeDocument/2006/relationships/hyperlink" Target="http://www.ivec.gob.mx/admin/fracciones/FraccionXIV/AdjudicacionesDirectas/2020/1924.pdf" TargetMode="External"/><Relationship Id="rId98" Type="http://schemas.openxmlformats.org/officeDocument/2006/relationships/hyperlink" Target="http://www.ivec.gob.mx/admin/fracciones/FraccionXIV/AdjudicacionesDirectas/2020/1924.pdf" TargetMode="External"/><Relationship Id="rId121" Type="http://schemas.openxmlformats.org/officeDocument/2006/relationships/hyperlink" Target="http://www.ivec.gob.mx/admin/fracciones/FraccionXIV/AdjudicacionesDirectas/2020/1915.pdf" TargetMode="External"/><Relationship Id="rId3" Type="http://schemas.openxmlformats.org/officeDocument/2006/relationships/hyperlink" Target="http://www.ivec.gob.mx/admin/fracciones/FraccionXIV/AdjudicacionesDirectas/1924.pdf" TargetMode="External"/><Relationship Id="rId12" Type="http://schemas.openxmlformats.org/officeDocument/2006/relationships/hyperlink" Target="http://www.ivec.gob.mx/admin/fracciones/FraccionXIV/AdjudicacionesDirectas/1924.pdf" TargetMode="External"/><Relationship Id="rId17" Type="http://schemas.openxmlformats.org/officeDocument/2006/relationships/hyperlink" Target="http://www.ivec.gob.mx/admin/fracciones/FraccionXIV/AdjudicacionesDirectas/1924.pdf" TargetMode="External"/><Relationship Id="rId25" Type="http://schemas.openxmlformats.org/officeDocument/2006/relationships/hyperlink" Target="http://www.ivec.gob.mx/admin/fracciones/FraccionXIV/AdjudicacionesDirectas/2020/1924.pdf" TargetMode="External"/><Relationship Id="rId33" Type="http://schemas.openxmlformats.org/officeDocument/2006/relationships/hyperlink" Target="http://www.ivec.gob.mx/admin/fracciones/2020-02-18/1875.pdf" TargetMode="External"/><Relationship Id="rId38" Type="http://schemas.openxmlformats.org/officeDocument/2006/relationships/hyperlink" Target="http://www.ivec.gob.mx/admin/fracciones/2020-02-18/1875.pdf" TargetMode="External"/><Relationship Id="rId46" Type="http://schemas.openxmlformats.org/officeDocument/2006/relationships/hyperlink" Target="http://www.ivec.gob.mx/admin/fracciones/2020-02-18/1875.pdf" TargetMode="External"/><Relationship Id="rId59" Type="http://schemas.openxmlformats.org/officeDocument/2006/relationships/hyperlink" Target="http://www.ivec.gob.mx/admin/fracciones/FraccionXIV/AdjudicacionesDirectas/2020/1919.pdf" TargetMode="External"/><Relationship Id="rId67" Type="http://schemas.openxmlformats.org/officeDocument/2006/relationships/hyperlink" Target="http://www.ivec.gob.mx/admin/fracciones/FraccionXIV/AdjudicacionesDirectas/2020/1919.pdf" TargetMode="External"/><Relationship Id="rId103" Type="http://schemas.openxmlformats.org/officeDocument/2006/relationships/hyperlink" Target="http://www.ivec.gob.mx/admin/fracciones/FraccionXIV/AdjudicacionesDirectas/2020/1924.pdf" TargetMode="External"/><Relationship Id="rId108" Type="http://schemas.openxmlformats.org/officeDocument/2006/relationships/hyperlink" Target="http://www.ivec.gob.mx/admin/fracciones/FraccionXIV/AdjudicacionesDirectas/2020/1915.pdf" TargetMode="External"/><Relationship Id="rId116" Type="http://schemas.openxmlformats.org/officeDocument/2006/relationships/hyperlink" Target="http://www.ivec.gob.mx/admin/fracciones/FraccionXIV/AdjudicacionesDirectas/2020/1915.pdf" TargetMode="External"/><Relationship Id="rId124" Type="http://schemas.openxmlformats.org/officeDocument/2006/relationships/hyperlink" Target="http://www.ivec.gob.mx/admin/fracciones/FraccionXIV/AdjudicacionesDirectas/2020/1915.pdf" TargetMode="External"/><Relationship Id="rId20" Type="http://schemas.openxmlformats.org/officeDocument/2006/relationships/hyperlink" Target="http://www.ivec.gob.mx/admin/fracciones/FraccionXIV/AdjudicacionesDirectas/2020/1924.pdf" TargetMode="External"/><Relationship Id="rId41" Type="http://schemas.openxmlformats.org/officeDocument/2006/relationships/hyperlink" Target="http://www.ivec.gob.mx/admin/fracciones/2020-02-18/1875.pdf" TargetMode="External"/><Relationship Id="rId54" Type="http://schemas.openxmlformats.org/officeDocument/2006/relationships/hyperlink" Target="http://www.ivec.gob.mx/admin/fracciones/2020-02-18/1873.pdf" TargetMode="External"/><Relationship Id="rId62" Type="http://schemas.openxmlformats.org/officeDocument/2006/relationships/hyperlink" Target="http://www.ivec.gob.mx/admin/fracciones/FraccionXIV/AdjudicacionesDirectas/2020/1919.pdf" TargetMode="External"/><Relationship Id="rId70" Type="http://schemas.openxmlformats.org/officeDocument/2006/relationships/hyperlink" Target="http://www.ivec.gob.mx/admin/fracciones/FraccionXIV/AdjudicacionesDirectas/2020/1916.pdf" TargetMode="External"/><Relationship Id="rId75" Type="http://schemas.openxmlformats.org/officeDocument/2006/relationships/hyperlink" Target="http://www.ivec.gob.mx/admin/fracciones/FraccionXIV/AdjudicacionesDirectas/2020/1919.pdf" TargetMode="External"/><Relationship Id="rId83" Type="http://schemas.openxmlformats.org/officeDocument/2006/relationships/hyperlink" Target="http://www.ivec.gob.mx/admin/fracciones/FraccionXIV/AdjudicacionesDirectas/2020/1924.pdf" TargetMode="External"/><Relationship Id="rId88" Type="http://schemas.openxmlformats.org/officeDocument/2006/relationships/hyperlink" Target="http://www.ivec.gob.mx/admin/fracciones/FraccionXIV/AdjudicacionesDirectas/2020/1924.pdf" TargetMode="External"/><Relationship Id="rId91" Type="http://schemas.openxmlformats.org/officeDocument/2006/relationships/hyperlink" Target="http://www.ivec.gob.mx/admin/fracciones/FraccionXIV/AdjudicacionesDirectas/2020/1924.pdf" TargetMode="External"/><Relationship Id="rId96" Type="http://schemas.openxmlformats.org/officeDocument/2006/relationships/hyperlink" Target="http://www.ivec.gob.mx/admin/fracciones/FraccionXIV/AdjudicacionesDirectas/2020/1924.pdf" TargetMode="External"/><Relationship Id="rId111" Type="http://schemas.openxmlformats.org/officeDocument/2006/relationships/hyperlink" Target="http://www.ivec.gob.mx/admin/fracciones/FraccionXIV/AdjudicacionesDirectas/2020/1915.pdf" TargetMode="External"/><Relationship Id="rId1" Type="http://schemas.openxmlformats.org/officeDocument/2006/relationships/hyperlink" Target="http://www.ivec.gob.mx/admin/fracciones/FraccionXIV/AdjudicacionesDirectas/1924.pdf" TargetMode="External"/><Relationship Id="rId6" Type="http://schemas.openxmlformats.org/officeDocument/2006/relationships/hyperlink" Target="http://www.ivec.gob.mx/admin/fracciones/FraccionXIV/AdjudicacionesDirectas/1924.pdf" TargetMode="External"/><Relationship Id="rId15" Type="http://schemas.openxmlformats.org/officeDocument/2006/relationships/hyperlink" Target="http://www.ivec.gob.mx/admin/fracciones/FraccionXIV/AdjudicacionesDirectas/1924.pdf" TargetMode="External"/><Relationship Id="rId23" Type="http://schemas.openxmlformats.org/officeDocument/2006/relationships/hyperlink" Target="http://www.ivec.gob.mx/admin/fracciones/FraccionXIV/AdjudicacionesDirectas/2020/1924.pdf" TargetMode="External"/><Relationship Id="rId28" Type="http://schemas.openxmlformats.org/officeDocument/2006/relationships/hyperlink" Target="http://www.ivec.gob.mx/admin/fracciones/FraccionXIV/AdjudicacionesDirectas/2020/1924.pdf" TargetMode="External"/><Relationship Id="rId36" Type="http://schemas.openxmlformats.org/officeDocument/2006/relationships/hyperlink" Target="http://www.ivec.gob.mx/admin/fracciones/2020-02-18/1875.pdf" TargetMode="External"/><Relationship Id="rId49" Type="http://schemas.openxmlformats.org/officeDocument/2006/relationships/hyperlink" Target="http://www.ivec.gob.mx/admin/fracciones/2020-02-18/1875.pdf" TargetMode="External"/><Relationship Id="rId57" Type="http://schemas.openxmlformats.org/officeDocument/2006/relationships/hyperlink" Target="http://www.ivec.gob.mx/admin/fracciones/FraccionXIV/AdjudicacionesDirectas/2020/1916.pdf" TargetMode="External"/><Relationship Id="rId106" Type="http://schemas.openxmlformats.org/officeDocument/2006/relationships/hyperlink" Target="http://www.ivec.gob.mx/admin/fracciones/FraccionXIV/AdjudicacionesDirectas/2020/1915.pdf" TargetMode="External"/><Relationship Id="rId114" Type="http://schemas.openxmlformats.org/officeDocument/2006/relationships/hyperlink" Target="http://www.ivec.gob.mx/admin/fracciones/FraccionXIV/AdjudicacionesDirectas/2020/1915.pdf" TargetMode="External"/><Relationship Id="rId119" Type="http://schemas.openxmlformats.org/officeDocument/2006/relationships/hyperlink" Target="http://www.ivec.gob.mx/admin/fracciones/FraccionXIV/AdjudicacionesDirectas/2020/1915.pdf" TargetMode="External"/><Relationship Id="rId127" Type="http://schemas.openxmlformats.org/officeDocument/2006/relationships/hyperlink" Target="http://www.ivec.gob.mx/admin/fracciones/FraccionXIV/AdjudicacionesDirectas/2020/1924.pdf" TargetMode="External"/><Relationship Id="rId10" Type="http://schemas.openxmlformats.org/officeDocument/2006/relationships/hyperlink" Target="http://www.ivec.gob.mx/admin/fracciones/FraccionXIV/AdjudicacionesDirectas/1924.pdf" TargetMode="External"/><Relationship Id="rId31" Type="http://schemas.openxmlformats.org/officeDocument/2006/relationships/hyperlink" Target="http://www.ivec.gob.mx/admin/fracciones/2020-02-18/1875.pdf" TargetMode="External"/><Relationship Id="rId44" Type="http://schemas.openxmlformats.org/officeDocument/2006/relationships/hyperlink" Target="http://www.ivec.gob.mx/admin/fracciones/2020-02-18/1875.pdf" TargetMode="External"/><Relationship Id="rId52" Type="http://schemas.openxmlformats.org/officeDocument/2006/relationships/hyperlink" Target="http://www.ivec.gob.mx/admin/fracciones/2020-02-18/1873.pdf" TargetMode="External"/><Relationship Id="rId60" Type="http://schemas.openxmlformats.org/officeDocument/2006/relationships/hyperlink" Target="http://www.ivec.gob.mx/admin/fracciones/FraccionXIV/AdjudicacionesDirectas/2020/1919.pdf" TargetMode="External"/><Relationship Id="rId65" Type="http://schemas.openxmlformats.org/officeDocument/2006/relationships/hyperlink" Target="http://www.ivec.gob.mx/admin/fracciones/FraccionXIV/AdjudicacionesDirectas/2020/1919.pdf" TargetMode="External"/><Relationship Id="rId73" Type="http://schemas.openxmlformats.org/officeDocument/2006/relationships/hyperlink" Target="http://www.ivec.gob.mx/admin/fracciones/FraccionXIV/AdjudicacionesDirectas/2020/1919.pdf" TargetMode="External"/><Relationship Id="rId78" Type="http://schemas.openxmlformats.org/officeDocument/2006/relationships/hyperlink" Target="http://www.ivec.gob.mx/admin/fracciones/FraccionXIV/AdjudicacionesDirectas/2020/1924.pdf" TargetMode="External"/><Relationship Id="rId81" Type="http://schemas.openxmlformats.org/officeDocument/2006/relationships/hyperlink" Target="http://www.ivec.gob.mx/admin/fracciones/FraccionXIV/AdjudicacionesDirectas/2020/1924.pdf" TargetMode="External"/><Relationship Id="rId86" Type="http://schemas.openxmlformats.org/officeDocument/2006/relationships/hyperlink" Target="http://www.ivec.gob.mx/admin/fracciones/FraccionXIV/AdjudicacionesDirectas/2020/1924.pdf" TargetMode="External"/><Relationship Id="rId94" Type="http://schemas.openxmlformats.org/officeDocument/2006/relationships/hyperlink" Target="http://www.ivec.gob.mx/admin/fracciones/FraccionXIV/AdjudicacionesDirectas/2020/1924.pdf" TargetMode="External"/><Relationship Id="rId99" Type="http://schemas.openxmlformats.org/officeDocument/2006/relationships/hyperlink" Target="http://www.ivec.gob.mx/admin/fracciones/FraccionXIV/AdjudicacionesDirectas/2020/1924.pdf" TargetMode="External"/><Relationship Id="rId101" Type="http://schemas.openxmlformats.org/officeDocument/2006/relationships/hyperlink" Target="http://www.ivec.gob.mx/admin/fracciones/FraccionXIV/AdjudicacionesDirectas/2020/1924.pdf" TargetMode="External"/><Relationship Id="rId122" Type="http://schemas.openxmlformats.org/officeDocument/2006/relationships/hyperlink" Target="http://www.ivec.gob.mx/admin/fracciones/FraccionXIV/AdjudicacionesDirectas/2020/1915.pdf" TargetMode="External"/><Relationship Id="rId4" Type="http://schemas.openxmlformats.org/officeDocument/2006/relationships/hyperlink" Target="http://www.ivec.gob.mx/admin/fracciones/FraccionXIV/AdjudicacionesDirectas/1924.pdf" TargetMode="External"/><Relationship Id="rId9" Type="http://schemas.openxmlformats.org/officeDocument/2006/relationships/hyperlink" Target="http://www.ivec.gob.mx/admin/fracciones/FraccionXIV/AdjudicacionesDirectas/1924.pdf" TargetMode="External"/><Relationship Id="rId13" Type="http://schemas.openxmlformats.org/officeDocument/2006/relationships/hyperlink" Target="http://www.ivec.gob.mx/admin/fracciones/FraccionXIV/AdjudicacionesDirectas/1924.pdf" TargetMode="External"/><Relationship Id="rId18" Type="http://schemas.openxmlformats.org/officeDocument/2006/relationships/hyperlink" Target="http://www.ivec.gob.mx/admin/fracciones/FraccionXIV/AdjudicacionesDirectas/2020/1924.pdf" TargetMode="External"/><Relationship Id="rId39" Type="http://schemas.openxmlformats.org/officeDocument/2006/relationships/hyperlink" Target="http://www.ivec.gob.mx/admin/fracciones/2020-02-18/1875.pdf" TargetMode="External"/><Relationship Id="rId109" Type="http://schemas.openxmlformats.org/officeDocument/2006/relationships/hyperlink" Target="http://www.ivec.gob.mx/admin/fracciones/FraccionXIV/AdjudicacionesDirectas/2020/1915.pdf" TargetMode="External"/><Relationship Id="rId34" Type="http://schemas.openxmlformats.org/officeDocument/2006/relationships/hyperlink" Target="http://www.ivec.gob.mx/admin/fracciones/2020-02-18/1875.pdf" TargetMode="External"/><Relationship Id="rId50" Type="http://schemas.openxmlformats.org/officeDocument/2006/relationships/hyperlink" Target="http://www.ivec.gob.mx/admin/fracciones/2020-02-18/1875.pdf" TargetMode="External"/><Relationship Id="rId55" Type="http://schemas.openxmlformats.org/officeDocument/2006/relationships/hyperlink" Target="http://www.ivec.gob.mx/admin/fracciones/2020-02-18/1873.pdf" TargetMode="External"/><Relationship Id="rId76" Type="http://schemas.openxmlformats.org/officeDocument/2006/relationships/hyperlink" Target="http://www.ivec.gob.mx/admin/fracciones/FraccionXIV/AdjudicacionesDirectas/2020/1919.pdf" TargetMode="External"/><Relationship Id="rId97" Type="http://schemas.openxmlformats.org/officeDocument/2006/relationships/hyperlink" Target="http://www.ivec.gob.mx/admin/fracciones/FraccionXIV/AdjudicacionesDirectas/2020/1924.pdf" TargetMode="External"/><Relationship Id="rId104" Type="http://schemas.openxmlformats.org/officeDocument/2006/relationships/hyperlink" Target="http://www.ivec.gob.mx/admin/fracciones/FraccionXIV/AdjudicacionesDirectas/2020/1912.pdf" TargetMode="External"/><Relationship Id="rId120" Type="http://schemas.openxmlformats.org/officeDocument/2006/relationships/hyperlink" Target="http://www.ivec.gob.mx/admin/fracciones/FraccionXIV/AdjudicacionesDirectas/2020/1915.pdf" TargetMode="External"/><Relationship Id="rId125" Type="http://schemas.openxmlformats.org/officeDocument/2006/relationships/hyperlink" Target="http://www.ivec.gob.mx/admin/fracciones/FraccionXIV/AdjudicacionesDirectas/2020/1915.pdf" TargetMode="External"/><Relationship Id="rId7" Type="http://schemas.openxmlformats.org/officeDocument/2006/relationships/hyperlink" Target="http://www.ivec.gob.mx/admin/fracciones/FraccionXIV/AdjudicacionesDirectas/1924.pdf" TargetMode="External"/><Relationship Id="rId71" Type="http://schemas.openxmlformats.org/officeDocument/2006/relationships/hyperlink" Target="http://www.ivec.gob.mx/admin/fracciones/FraccionXIV/AdjudicacionesDirectas/2020/1916.pdf" TargetMode="External"/><Relationship Id="rId92" Type="http://schemas.openxmlformats.org/officeDocument/2006/relationships/hyperlink" Target="http://www.ivec.gob.mx/admin/fracciones/FraccionXIV/AdjudicacionesDirectas/2020/1924.pdf" TargetMode="External"/><Relationship Id="rId2" Type="http://schemas.openxmlformats.org/officeDocument/2006/relationships/hyperlink" Target="http://www.ivec.gob.mx/admin/fracciones/FraccionXIV/AdjudicacionesDirectas/1924.pdf" TargetMode="External"/><Relationship Id="rId29" Type="http://schemas.openxmlformats.org/officeDocument/2006/relationships/hyperlink" Target="http://www.ivec.gob.mx/admin/fracciones/FraccionXIV/AdjudicacionesDirectas/2020/1924.pdf" TargetMode="External"/><Relationship Id="rId24" Type="http://schemas.openxmlformats.org/officeDocument/2006/relationships/hyperlink" Target="http://www.ivec.gob.mx/admin/fracciones/FraccionXIV/AdjudicacionesDirectas/2020/1924.pdf" TargetMode="External"/><Relationship Id="rId40" Type="http://schemas.openxmlformats.org/officeDocument/2006/relationships/hyperlink" Target="http://www.ivec.gob.mx/admin/fracciones/2020-02-18/1875.pdf" TargetMode="External"/><Relationship Id="rId45" Type="http://schemas.openxmlformats.org/officeDocument/2006/relationships/hyperlink" Target="http://www.ivec.gob.mx/admin/fracciones/2020-02-18/1875.pdf" TargetMode="External"/><Relationship Id="rId66" Type="http://schemas.openxmlformats.org/officeDocument/2006/relationships/hyperlink" Target="http://www.ivec.gob.mx/admin/fracciones/FraccionXIV/AdjudicacionesDirectas/2020/1919.pdf" TargetMode="External"/><Relationship Id="rId87" Type="http://schemas.openxmlformats.org/officeDocument/2006/relationships/hyperlink" Target="http://www.ivec.gob.mx/admin/fracciones/FraccionXIV/AdjudicacionesDirectas/2020/1924.pdf" TargetMode="External"/><Relationship Id="rId110" Type="http://schemas.openxmlformats.org/officeDocument/2006/relationships/hyperlink" Target="http://www.ivec.gob.mx/admin/fracciones/FraccionXIV/AdjudicacionesDirectas/2020/1915.pdf" TargetMode="External"/><Relationship Id="rId115" Type="http://schemas.openxmlformats.org/officeDocument/2006/relationships/hyperlink" Target="http://www.ivec.gob.mx/admin/fracciones/FraccionXIV/AdjudicacionesDirectas/2020/1915.pdf" TargetMode="External"/><Relationship Id="rId61" Type="http://schemas.openxmlformats.org/officeDocument/2006/relationships/hyperlink" Target="http://www.ivec.gob.mx/admin/fracciones/FraccionXIV/AdjudicacionesDirectas/2020/1919.pdf" TargetMode="External"/><Relationship Id="rId82" Type="http://schemas.openxmlformats.org/officeDocument/2006/relationships/hyperlink" Target="http://www.ivec.gob.mx/admin/fracciones/FraccionXIV/AdjudicacionesDirectas/2020/19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43922</v>
      </c>
      <c r="C8" s="6">
        <v>43936</v>
      </c>
      <c r="D8" t="s">
        <v>109</v>
      </c>
      <c r="E8" t="s">
        <v>115</v>
      </c>
      <c r="F8" t="s">
        <v>150</v>
      </c>
      <c r="G8" t="s">
        <v>151</v>
      </c>
      <c r="H8" s="7"/>
      <c r="I8" t="s">
        <v>152</v>
      </c>
      <c r="J8">
        <v>0</v>
      </c>
      <c r="N8" s="8" t="s">
        <v>153</v>
      </c>
      <c r="P8" t="s">
        <v>154</v>
      </c>
      <c r="Q8" t="s">
        <v>155</v>
      </c>
      <c r="R8" s="9"/>
      <c r="S8" s="10">
        <v>43914</v>
      </c>
      <c r="T8" s="11">
        <v>1694.91</v>
      </c>
      <c r="U8">
        <v>1966.09</v>
      </c>
      <c r="V8">
        <v>0</v>
      </c>
      <c r="W8">
        <v>0</v>
      </c>
      <c r="X8" t="s">
        <v>156</v>
      </c>
      <c r="Y8">
        <v>1</v>
      </c>
      <c r="Z8" t="s">
        <v>157</v>
      </c>
      <c r="AA8" s="8" t="s">
        <v>152</v>
      </c>
      <c r="AB8" s="12"/>
      <c r="AC8" s="13">
        <v>43914</v>
      </c>
      <c r="AD8" s="14">
        <v>43914</v>
      </c>
      <c r="AG8" t="s">
        <v>158</v>
      </c>
      <c r="AH8" t="s">
        <v>159</v>
      </c>
      <c r="AI8">
        <v>0</v>
      </c>
      <c r="AJ8" t="s">
        <v>117</v>
      </c>
      <c r="AK8">
        <v>0</v>
      </c>
      <c r="AL8" t="s">
        <v>160</v>
      </c>
      <c r="AN8" s="15" t="s">
        <v>161</v>
      </c>
      <c r="AO8" s="15" t="s">
        <v>162</v>
      </c>
      <c r="AP8" s="15" t="s">
        <v>161</v>
      </c>
      <c r="AQ8" t="s">
        <v>163</v>
      </c>
      <c r="AR8" s="6">
        <v>44036</v>
      </c>
      <c r="AS8" s="6">
        <v>44036</v>
      </c>
    </row>
    <row r="9" spans="1:46" x14ac:dyDescent="0.25">
      <c r="A9">
        <v>2020</v>
      </c>
      <c r="B9" s="6">
        <v>43937</v>
      </c>
      <c r="C9" s="16">
        <v>43951</v>
      </c>
      <c r="D9" t="s">
        <v>109</v>
      </c>
      <c r="E9" s="17" t="s">
        <v>115</v>
      </c>
      <c r="F9" s="17" t="s">
        <v>150</v>
      </c>
      <c r="G9" s="8" t="s">
        <v>164</v>
      </c>
      <c r="H9" s="18"/>
      <c r="I9" t="s">
        <v>165</v>
      </c>
      <c r="J9">
        <v>0</v>
      </c>
      <c r="N9" s="19" t="s">
        <v>166</v>
      </c>
      <c r="O9" s="20" t="s">
        <v>167</v>
      </c>
      <c r="P9" s="21" t="s">
        <v>168</v>
      </c>
      <c r="Q9" s="22" t="s">
        <v>155</v>
      </c>
      <c r="R9" s="23"/>
      <c r="S9" s="24">
        <v>43921</v>
      </c>
      <c r="T9" s="11">
        <v>13237</v>
      </c>
      <c r="V9">
        <v>0</v>
      </c>
      <c r="W9">
        <v>0</v>
      </c>
      <c r="X9" t="s">
        <v>156</v>
      </c>
      <c r="Y9">
        <v>1</v>
      </c>
      <c r="Z9" s="17" t="s">
        <v>157</v>
      </c>
      <c r="AA9" s="8" t="s">
        <v>169</v>
      </c>
      <c r="AB9" s="22"/>
      <c r="AC9" s="25">
        <v>43891</v>
      </c>
      <c r="AD9" s="24">
        <v>43921</v>
      </c>
      <c r="AG9" t="s">
        <v>158</v>
      </c>
      <c r="AH9" t="s">
        <v>159</v>
      </c>
      <c r="AI9">
        <v>0</v>
      </c>
      <c r="AJ9" t="s">
        <v>117</v>
      </c>
      <c r="AK9">
        <v>0</v>
      </c>
      <c r="AL9" t="s">
        <v>160</v>
      </c>
      <c r="AN9" s="15" t="s">
        <v>170</v>
      </c>
      <c r="AO9" s="15" t="s">
        <v>171</v>
      </c>
      <c r="AP9" s="15" t="s">
        <v>172</v>
      </c>
      <c r="AQ9" t="s">
        <v>163</v>
      </c>
      <c r="AR9" s="6">
        <v>44036</v>
      </c>
      <c r="AS9" s="6">
        <v>44036</v>
      </c>
    </row>
    <row r="10" spans="1:46" x14ac:dyDescent="0.25">
      <c r="A10">
        <v>2020</v>
      </c>
      <c r="B10" s="6">
        <v>43937</v>
      </c>
      <c r="C10" s="16">
        <v>43951</v>
      </c>
      <c r="D10" t="s">
        <v>109</v>
      </c>
      <c r="E10" s="17" t="s">
        <v>115</v>
      </c>
      <c r="F10" s="17" t="s">
        <v>150</v>
      </c>
      <c r="G10" s="8" t="s">
        <v>164</v>
      </c>
      <c r="H10" s="18"/>
      <c r="I10" t="s">
        <v>165</v>
      </c>
      <c r="J10">
        <v>0</v>
      </c>
      <c r="N10" s="19" t="s">
        <v>166</v>
      </c>
      <c r="O10" s="20" t="s">
        <v>167</v>
      </c>
      <c r="P10" s="21" t="s">
        <v>168</v>
      </c>
      <c r="Q10" s="22" t="s">
        <v>155</v>
      </c>
      <c r="R10" s="26"/>
      <c r="S10" s="27">
        <v>43890</v>
      </c>
      <c r="T10" s="28">
        <v>12383</v>
      </c>
      <c r="V10">
        <v>0</v>
      </c>
      <c r="W10">
        <v>0</v>
      </c>
      <c r="X10" t="s">
        <v>156</v>
      </c>
      <c r="Y10">
        <v>1</v>
      </c>
      <c r="Z10" s="17" t="s">
        <v>157</v>
      </c>
      <c r="AA10" s="8" t="s">
        <v>169</v>
      </c>
      <c r="AB10" s="22"/>
      <c r="AC10" s="29">
        <v>43862</v>
      </c>
      <c r="AD10" s="27">
        <v>43890</v>
      </c>
      <c r="AG10" t="s">
        <v>158</v>
      </c>
      <c r="AH10" t="s">
        <v>159</v>
      </c>
      <c r="AI10">
        <v>0</v>
      </c>
      <c r="AJ10" t="s">
        <v>117</v>
      </c>
      <c r="AK10">
        <v>0</v>
      </c>
      <c r="AL10" t="s">
        <v>160</v>
      </c>
      <c r="AN10" s="15" t="s">
        <v>170</v>
      </c>
      <c r="AO10" s="15" t="s">
        <v>171</v>
      </c>
      <c r="AP10" s="15" t="s">
        <v>172</v>
      </c>
      <c r="AQ10" t="s">
        <v>163</v>
      </c>
      <c r="AR10" s="6">
        <v>44036</v>
      </c>
      <c r="AS10" s="6">
        <v>44036</v>
      </c>
    </row>
    <row r="11" spans="1:46" x14ac:dyDescent="0.25">
      <c r="A11">
        <v>2020</v>
      </c>
      <c r="B11" s="6">
        <v>43937</v>
      </c>
      <c r="C11" s="16">
        <v>43951</v>
      </c>
      <c r="D11" t="s">
        <v>109</v>
      </c>
      <c r="E11" s="17" t="s">
        <v>115</v>
      </c>
      <c r="F11" t="s">
        <v>150</v>
      </c>
      <c r="G11" s="8" t="s">
        <v>164</v>
      </c>
      <c r="H11" s="18"/>
      <c r="I11" t="s">
        <v>165</v>
      </c>
      <c r="J11">
        <v>0</v>
      </c>
      <c r="N11" s="19" t="s">
        <v>166</v>
      </c>
      <c r="O11" s="20" t="s">
        <v>167</v>
      </c>
      <c r="P11" s="21" t="s">
        <v>168</v>
      </c>
      <c r="Q11" s="22" t="s">
        <v>155</v>
      </c>
      <c r="R11" s="26"/>
      <c r="S11" s="30">
        <v>43861</v>
      </c>
      <c r="T11" s="28">
        <v>13237</v>
      </c>
      <c r="U11" s="31"/>
      <c r="V11">
        <v>0</v>
      </c>
      <c r="W11">
        <v>0</v>
      </c>
      <c r="X11" t="s">
        <v>156</v>
      </c>
      <c r="Y11">
        <v>1</v>
      </c>
      <c r="Z11" s="17" t="s">
        <v>157</v>
      </c>
      <c r="AA11" s="8" t="s">
        <v>169</v>
      </c>
      <c r="AB11" s="22"/>
      <c r="AC11" s="29">
        <v>43831</v>
      </c>
      <c r="AD11" s="30">
        <v>43861</v>
      </c>
      <c r="AG11" t="s">
        <v>158</v>
      </c>
      <c r="AH11" t="s">
        <v>159</v>
      </c>
      <c r="AI11">
        <v>0</v>
      </c>
      <c r="AJ11" t="s">
        <v>117</v>
      </c>
      <c r="AK11">
        <v>0</v>
      </c>
      <c r="AL11" t="s">
        <v>160</v>
      </c>
      <c r="AN11" s="15" t="s">
        <v>170</v>
      </c>
      <c r="AO11" s="15" t="s">
        <v>171</v>
      </c>
      <c r="AP11" s="15" t="s">
        <v>172</v>
      </c>
      <c r="AQ11" t="s">
        <v>163</v>
      </c>
      <c r="AR11" s="6">
        <v>44036</v>
      </c>
      <c r="AS11" s="6">
        <v>44036</v>
      </c>
    </row>
    <row r="12" spans="1:46" x14ac:dyDescent="0.25">
      <c r="A12">
        <v>2020</v>
      </c>
      <c r="B12" s="6">
        <v>43937</v>
      </c>
      <c r="C12" s="16">
        <v>43951</v>
      </c>
      <c r="D12" t="s">
        <v>109</v>
      </c>
      <c r="E12" s="17" t="s">
        <v>115</v>
      </c>
      <c r="F12" s="17" t="s">
        <v>150</v>
      </c>
      <c r="G12" s="8" t="s">
        <v>164</v>
      </c>
      <c r="H12" s="18"/>
      <c r="I12" t="s">
        <v>165</v>
      </c>
      <c r="J12">
        <v>0</v>
      </c>
      <c r="N12" s="19" t="s">
        <v>166</v>
      </c>
      <c r="O12" s="20" t="s">
        <v>167</v>
      </c>
      <c r="P12" s="21" t="s">
        <v>173</v>
      </c>
      <c r="Q12" s="22" t="s">
        <v>155</v>
      </c>
      <c r="R12" s="32"/>
      <c r="S12" s="24">
        <v>43861</v>
      </c>
      <c r="T12" s="28">
        <v>12586</v>
      </c>
      <c r="U12" s="17"/>
      <c r="V12">
        <v>0</v>
      </c>
      <c r="W12">
        <v>0</v>
      </c>
      <c r="X12" t="s">
        <v>156</v>
      </c>
      <c r="Y12">
        <v>1</v>
      </c>
      <c r="Z12" s="17" t="s">
        <v>157</v>
      </c>
      <c r="AA12" s="8" t="s">
        <v>169</v>
      </c>
      <c r="AB12" s="22"/>
      <c r="AC12" s="33">
        <v>43831</v>
      </c>
      <c r="AD12" s="24">
        <v>43861</v>
      </c>
      <c r="AG12" t="s">
        <v>158</v>
      </c>
      <c r="AH12" t="s">
        <v>159</v>
      </c>
      <c r="AI12">
        <v>0</v>
      </c>
      <c r="AJ12" t="s">
        <v>117</v>
      </c>
      <c r="AK12">
        <v>0</v>
      </c>
      <c r="AL12" t="s">
        <v>160</v>
      </c>
      <c r="AN12" s="15" t="s">
        <v>170</v>
      </c>
      <c r="AO12" s="15" t="s">
        <v>171</v>
      </c>
      <c r="AP12" s="15" t="s">
        <v>172</v>
      </c>
      <c r="AQ12" t="s">
        <v>163</v>
      </c>
      <c r="AR12" s="6">
        <v>44036</v>
      </c>
      <c r="AS12" s="6">
        <v>44036</v>
      </c>
    </row>
    <row r="13" spans="1:46" x14ac:dyDescent="0.25">
      <c r="A13">
        <v>2020</v>
      </c>
      <c r="B13" s="6">
        <v>43937</v>
      </c>
      <c r="C13" s="16">
        <v>43951</v>
      </c>
      <c r="D13" t="s">
        <v>109</v>
      </c>
      <c r="E13" s="17" t="s">
        <v>115</v>
      </c>
      <c r="F13" s="17" t="s">
        <v>150</v>
      </c>
      <c r="G13" s="8" t="s">
        <v>164</v>
      </c>
      <c r="H13" s="18"/>
      <c r="I13" t="s">
        <v>165</v>
      </c>
      <c r="J13">
        <v>0</v>
      </c>
      <c r="N13" s="19" t="s">
        <v>166</v>
      </c>
      <c r="O13" s="20" t="s">
        <v>167</v>
      </c>
      <c r="P13" s="21" t="s">
        <v>173</v>
      </c>
      <c r="Q13" s="22" t="s">
        <v>155</v>
      </c>
      <c r="R13" s="23"/>
      <c r="S13" s="30">
        <v>43890</v>
      </c>
      <c r="T13" s="28">
        <v>11774</v>
      </c>
      <c r="U13" s="34"/>
      <c r="V13">
        <v>0</v>
      </c>
      <c r="W13">
        <v>0</v>
      </c>
      <c r="X13" t="s">
        <v>156</v>
      </c>
      <c r="Y13">
        <v>1</v>
      </c>
      <c r="Z13" s="17" t="s">
        <v>157</v>
      </c>
      <c r="AA13" s="8" t="s">
        <v>169</v>
      </c>
      <c r="AB13" s="22"/>
      <c r="AC13" s="35">
        <v>43862</v>
      </c>
      <c r="AD13" s="30">
        <v>43890</v>
      </c>
      <c r="AG13" t="s">
        <v>158</v>
      </c>
      <c r="AH13" t="s">
        <v>159</v>
      </c>
      <c r="AI13">
        <v>0</v>
      </c>
      <c r="AJ13" t="s">
        <v>117</v>
      </c>
      <c r="AK13">
        <v>0</v>
      </c>
      <c r="AL13" t="s">
        <v>160</v>
      </c>
      <c r="AN13" s="15" t="s">
        <v>170</v>
      </c>
      <c r="AO13" s="15" t="s">
        <v>171</v>
      </c>
      <c r="AP13" s="15" t="s">
        <v>172</v>
      </c>
      <c r="AQ13" t="s">
        <v>163</v>
      </c>
      <c r="AR13" s="6">
        <v>44036</v>
      </c>
      <c r="AS13" s="6">
        <v>44036</v>
      </c>
    </row>
    <row r="14" spans="1:46" x14ac:dyDescent="0.25">
      <c r="A14">
        <v>2020</v>
      </c>
      <c r="B14" s="6">
        <v>43937</v>
      </c>
      <c r="C14" s="16">
        <v>43951</v>
      </c>
      <c r="D14" t="s">
        <v>109</v>
      </c>
      <c r="E14" s="17" t="s">
        <v>115</v>
      </c>
      <c r="F14" t="s">
        <v>150</v>
      </c>
      <c r="G14" s="8" t="s">
        <v>164</v>
      </c>
      <c r="H14" s="18"/>
      <c r="I14" t="s">
        <v>165</v>
      </c>
      <c r="J14">
        <v>0</v>
      </c>
      <c r="N14" s="19" t="s">
        <v>166</v>
      </c>
      <c r="O14" s="20" t="s">
        <v>167</v>
      </c>
      <c r="P14" s="21" t="s">
        <v>173</v>
      </c>
      <c r="Q14" s="22" t="s">
        <v>155</v>
      </c>
      <c r="R14" s="21"/>
      <c r="S14" s="24">
        <v>43921</v>
      </c>
      <c r="T14" s="28">
        <v>12586</v>
      </c>
      <c r="U14" s="34"/>
      <c r="V14">
        <v>0</v>
      </c>
      <c r="W14">
        <v>0</v>
      </c>
      <c r="X14" t="s">
        <v>156</v>
      </c>
      <c r="Y14">
        <v>1</v>
      </c>
      <c r="Z14" s="17" t="s">
        <v>157</v>
      </c>
      <c r="AA14" s="8" t="s">
        <v>169</v>
      </c>
      <c r="AB14" s="22"/>
      <c r="AC14" s="29">
        <v>43891</v>
      </c>
      <c r="AD14" s="24">
        <v>43921</v>
      </c>
      <c r="AG14" t="s">
        <v>158</v>
      </c>
      <c r="AH14" t="s">
        <v>159</v>
      </c>
      <c r="AI14">
        <v>0</v>
      </c>
      <c r="AJ14" t="s">
        <v>117</v>
      </c>
      <c r="AK14">
        <v>0</v>
      </c>
      <c r="AL14" t="s">
        <v>160</v>
      </c>
      <c r="AN14" s="15" t="s">
        <v>170</v>
      </c>
      <c r="AO14" s="15" t="s">
        <v>171</v>
      </c>
      <c r="AP14" s="15" t="s">
        <v>172</v>
      </c>
      <c r="AQ14" t="s">
        <v>163</v>
      </c>
      <c r="AR14" s="6">
        <v>44036</v>
      </c>
      <c r="AS14" s="6">
        <v>44036</v>
      </c>
    </row>
    <row r="15" spans="1:46" x14ac:dyDescent="0.25">
      <c r="A15">
        <v>2020</v>
      </c>
      <c r="B15" s="6">
        <v>43937</v>
      </c>
      <c r="C15" s="16">
        <v>43951</v>
      </c>
      <c r="D15" t="s">
        <v>109</v>
      </c>
      <c r="E15" s="17" t="s">
        <v>115</v>
      </c>
      <c r="F15" s="17" t="s">
        <v>150</v>
      </c>
      <c r="G15" s="8" t="s">
        <v>164</v>
      </c>
      <c r="H15" s="18"/>
      <c r="I15" t="s">
        <v>165</v>
      </c>
      <c r="J15">
        <v>0</v>
      </c>
      <c r="N15" s="19" t="s">
        <v>166</v>
      </c>
      <c r="O15" s="20" t="s">
        <v>167</v>
      </c>
      <c r="P15" s="21" t="s">
        <v>174</v>
      </c>
      <c r="Q15" s="22" t="s">
        <v>155</v>
      </c>
      <c r="R15" s="32"/>
      <c r="S15" s="30">
        <v>43861</v>
      </c>
      <c r="T15" s="28">
        <v>11873</v>
      </c>
      <c r="U15" s="34"/>
      <c r="V15">
        <v>0</v>
      </c>
      <c r="W15">
        <v>0</v>
      </c>
      <c r="X15" t="s">
        <v>156</v>
      </c>
      <c r="Y15">
        <v>1</v>
      </c>
      <c r="Z15" s="17" t="s">
        <v>157</v>
      </c>
      <c r="AA15" s="8" t="s">
        <v>169</v>
      </c>
      <c r="AB15" s="22"/>
      <c r="AC15" s="35">
        <v>43831</v>
      </c>
      <c r="AD15" s="30">
        <v>43861</v>
      </c>
      <c r="AG15" t="s">
        <v>158</v>
      </c>
      <c r="AH15" t="s">
        <v>159</v>
      </c>
      <c r="AI15">
        <v>0</v>
      </c>
      <c r="AJ15" t="s">
        <v>117</v>
      </c>
      <c r="AK15">
        <v>0</v>
      </c>
      <c r="AL15" t="s">
        <v>160</v>
      </c>
      <c r="AN15" s="15" t="s">
        <v>170</v>
      </c>
      <c r="AO15" s="15" t="s">
        <v>171</v>
      </c>
      <c r="AP15" s="15" t="s">
        <v>172</v>
      </c>
      <c r="AQ15" t="s">
        <v>163</v>
      </c>
      <c r="AR15" s="6">
        <v>44036</v>
      </c>
      <c r="AS15" s="6">
        <v>44036</v>
      </c>
    </row>
    <row r="16" spans="1:46" x14ac:dyDescent="0.25">
      <c r="A16">
        <v>2020</v>
      </c>
      <c r="B16" s="6">
        <v>43937</v>
      </c>
      <c r="C16" s="16">
        <v>43951</v>
      </c>
      <c r="D16" t="s">
        <v>109</v>
      </c>
      <c r="E16" s="17" t="s">
        <v>115</v>
      </c>
      <c r="F16" s="17" t="s">
        <v>150</v>
      </c>
      <c r="G16" s="8" t="s">
        <v>164</v>
      </c>
      <c r="H16" s="18"/>
      <c r="I16" t="s">
        <v>165</v>
      </c>
      <c r="J16">
        <v>0</v>
      </c>
      <c r="N16" s="19" t="s">
        <v>166</v>
      </c>
      <c r="O16" s="20" t="s">
        <v>167</v>
      </c>
      <c r="P16" s="21" t="s">
        <v>174</v>
      </c>
      <c r="Q16" s="22" t="s">
        <v>155</v>
      </c>
      <c r="R16" s="21"/>
      <c r="S16" s="24">
        <v>43890</v>
      </c>
      <c r="T16" s="28">
        <v>11107</v>
      </c>
      <c r="U16" s="34"/>
      <c r="V16">
        <v>0</v>
      </c>
      <c r="W16">
        <v>0</v>
      </c>
      <c r="X16" t="s">
        <v>156</v>
      </c>
      <c r="Y16">
        <v>1</v>
      </c>
      <c r="Z16" s="17" t="s">
        <v>157</v>
      </c>
      <c r="AA16" s="8" t="s">
        <v>169</v>
      </c>
      <c r="AB16" s="22"/>
      <c r="AC16" s="29">
        <v>43862</v>
      </c>
      <c r="AD16" s="24">
        <v>43890</v>
      </c>
      <c r="AG16" t="s">
        <v>158</v>
      </c>
      <c r="AH16" t="s">
        <v>159</v>
      </c>
      <c r="AI16">
        <v>0</v>
      </c>
      <c r="AJ16" t="s">
        <v>117</v>
      </c>
      <c r="AK16">
        <v>0</v>
      </c>
      <c r="AL16" t="s">
        <v>160</v>
      </c>
      <c r="AN16" s="15" t="s">
        <v>170</v>
      </c>
      <c r="AO16" s="15" t="s">
        <v>171</v>
      </c>
      <c r="AP16" s="15" t="s">
        <v>172</v>
      </c>
      <c r="AQ16" t="s">
        <v>163</v>
      </c>
      <c r="AR16" s="6">
        <v>44036</v>
      </c>
      <c r="AS16" s="6">
        <v>44036</v>
      </c>
    </row>
    <row r="17" spans="1:45" x14ac:dyDescent="0.25">
      <c r="A17">
        <v>2020</v>
      </c>
      <c r="B17" s="6">
        <v>43937</v>
      </c>
      <c r="C17" s="16">
        <v>43951</v>
      </c>
      <c r="D17" t="s">
        <v>109</v>
      </c>
      <c r="E17" s="17" t="s">
        <v>115</v>
      </c>
      <c r="F17" t="s">
        <v>150</v>
      </c>
      <c r="G17" s="8" t="s">
        <v>164</v>
      </c>
      <c r="H17" s="18"/>
      <c r="I17" t="s">
        <v>165</v>
      </c>
      <c r="J17">
        <v>0</v>
      </c>
      <c r="N17" s="19" t="s">
        <v>166</v>
      </c>
      <c r="O17" s="20" t="s">
        <v>167</v>
      </c>
      <c r="P17" s="21" t="s">
        <v>174</v>
      </c>
      <c r="Q17" s="22" t="s">
        <v>155</v>
      </c>
      <c r="R17" s="26"/>
      <c r="S17" s="30">
        <v>43921</v>
      </c>
      <c r="T17" s="28">
        <v>11873</v>
      </c>
      <c r="U17" s="34"/>
      <c r="V17">
        <v>0</v>
      </c>
      <c r="W17">
        <v>0</v>
      </c>
      <c r="X17" t="s">
        <v>156</v>
      </c>
      <c r="Y17">
        <v>1</v>
      </c>
      <c r="Z17" s="17" t="s">
        <v>157</v>
      </c>
      <c r="AA17" s="8" t="s">
        <v>169</v>
      </c>
      <c r="AB17" s="22"/>
      <c r="AC17" s="36">
        <v>43891</v>
      </c>
      <c r="AD17" s="30">
        <v>43921</v>
      </c>
      <c r="AG17" t="s">
        <v>158</v>
      </c>
      <c r="AH17" t="s">
        <v>159</v>
      </c>
      <c r="AI17">
        <v>0</v>
      </c>
      <c r="AJ17" t="s">
        <v>117</v>
      </c>
      <c r="AK17">
        <v>0</v>
      </c>
      <c r="AL17" t="s">
        <v>160</v>
      </c>
      <c r="AN17" s="15" t="s">
        <v>170</v>
      </c>
      <c r="AO17" s="15" t="s">
        <v>171</v>
      </c>
      <c r="AP17" s="15" t="s">
        <v>172</v>
      </c>
      <c r="AQ17" t="s">
        <v>163</v>
      </c>
      <c r="AR17" s="6">
        <v>44036</v>
      </c>
      <c r="AS17" s="6">
        <v>44036</v>
      </c>
    </row>
    <row r="18" spans="1:45" x14ac:dyDescent="0.25">
      <c r="A18">
        <v>2020</v>
      </c>
      <c r="B18" s="6">
        <v>43937</v>
      </c>
      <c r="C18" s="16">
        <v>43951</v>
      </c>
      <c r="D18" t="s">
        <v>109</v>
      </c>
      <c r="E18" s="17" t="s">
        <v>115</v>
      </c>
      <c r="F18" s="17" t="s">
        <v>150</v>
      </c>
      <c r="G18" s="8" t="s">
        <v>164</v>
      </c>
      <c r="H18" s="18"/>
      <c r="I18" t="s">
        <v>165</v>
      </c>
      <c r="J18">
        <v>0</v>
      </c>
      <c r="N18" s="19" t="s">
        <v>166</v>
      </c>
      <c r="O18" s="20" t="s">
        <v>167</v>
      </c>
      <c r="P18" s="21" t="s">
        <v>175</v>
      </c>
      <c r="Q18" s="22" t="s">
        <v>155</v>
      </c>
      <c r="R18" s="23"/>
      <c r="S18" s="24">
        <v>43861</v>
      </c>
      <c r="T18" s="28">
        <v>142476</v>
      </c>
      <c r="U18" s="37"/>
      <c r="V18">
        <v>0</v>
      </c>
      <c r="W18">
        <v>0</v>
      </c>
      <c r="X18" t="s">
        <v>156</v>
      </c>
      <c r="Y18">
        <v>1</v>
      </c>
      <c r="Z18" s="17" t="s">
        <v>157</v>
      </c>
      <c r="AA18" s="8" t="s">
        <v>169</v>
      </c>
      <c r="AB18" s="22"/>
      <c r="AC18" s="29">
        <v>43831</v>
      </c>
      <c r="AD18" s="24">
        <v>43861</v>
      </c>
      <c r="AG18" t="s">
        <v>158</v>
      </c>
      <c r="AH18" t="s">
        <v>159</v>
      </c>
      <c r="AI18">
        <v>0</v>
      </c>
      <c r="AJ18" t="s">
        <v>117</v>
      </c>
      <c r="AK18">
        <v>0</v>
      </c>
      <c r="AL18" t="s">
        <v>160</v>
      </c>
      <c r="AN18" s="15" t="s">
        <v>170</v>
      </c>
      <c r="AO18" s="15" t="s">
        <v>171</v>
      </c>
      <c r="AP18" s="15" t="s">
        <v>172</v>
      </c>
      <c r="AQ18" t="s">
        <v>163</v>
      </c>
      <c r="AR18" s="6">
        <v>44036</v>
      </c>
      <c r="AS18" s="6">
        <v>44036</v>
      </c>
    </row>
    <row r="19" spans="1:45" x14ac:dyDescent="0.25">
      <c r="A19">
        <v>2020</v>
      </c>
      <c r="B19" s="6">
        <v>43937</v>
      </c>
      <c r="C19" s="16">
        <v>43951</v>
      </c>
      <c r="D19" t="s">
        <v>109</v>
      </c>
      <c r="E19" s="17" t="s">
        <v>115</v>
      </c>
      <c r="F19" s="17" t="s">
        <v>150</v>
      </c>
      <c r="G19" s="8" t="s">
        <v>164</v>
      </c>
      <c r="H19" s="18"/>
      <c r="I19" t="s">
        <v>165</v>
      </c>
      <c r="J19">
        <v>0</v>
      </c>
      <c r="N19" s="19" t="s">
        <v>166</v>
      </c>
      <c r="O19" s="20" t="s">
        <v>167</v>
      </c>
      <c r="P19" s="21" t="s">
        <v>175</v>
      </c>
      <c r="Q19" s="22" t="s">
        <v>155</v>
      </c>
      <c r="R19" s="21"/>
      <c r="S19" s="24">
        <v>43890</v>
      </c>
      <c r="T19" s="28">
        <v>133284</v>
      </c>
      <c r="U19" s="34"/>
      <c r="V19">
        <v>0</v>
      </c>
      <c r="W19">
        <v>0</v>
      </c>
      <c r="X19" t="s">
        <v>156</v>
      </c>
      <c r="Y19">
        <v>1</v>
      </c>
      <c r="Z19" s="17" t="s">
        <v>157</v>
      </c>
      <c r="AA19" s="8" t="s">
        <v>169</v>
      </c>
      <c r="AB19" s="22"/>
      <c r="AC19" s="36">
        <v>43862</v>
      </c>
      <c r="AD19" s="24">
        <v>43890</v>
      </c>
      <c r="AG19" t="s">
        <v>158</v>
      </c>
      <c r="AH19" t="s">
        <v>159</v>
      </c>
      <c r="AI19">
        <v>0</v>
      </c>
      <c r="AJ19" t="s">
        <v>117</v>
      </c>
      <c r="AK19">
        <v>0</v>
      </c>
      <c r="AL19" t="s">
        <v>160</v>
      </c>
      <c r="AN19" s="15" t="s">
        <v>170</v>
      </c>
      <c r="AO19" s="15" t="s">
        <v>171</v>
      </c>
      <c r="AP19" s="15" t="s">
        <v>172</v>
      </c>
      <c r="AQ19" t="s">
        <v>163</v>
      </c>
      <c r="AR19" s="6">
        <v>44036</v>
      </c>
      <c r="AS19" s="6">
        <v>44036</v>
      </c>
    </row>
    <row r="20" spans="1:45" x14ac:dyDescent="0.25">
      <c r="A20">
        <v>2020</v>
      </c>
      <c r="B20" s="6">
        <v>43937</v>
      </c>
      <c r="C20" s="16">
        <v>43951</v>
      </c>
      <c r="D20" t="s">
        <v>109</v>
      </c>
      <c r="E20" s="17" t="s">
        <v>115</v>
      </c>
      <c r="F20" t="s">
        <v>150</v>
      </c>
      <c r="G20" s="8" t="s">
        <v>164</v>
      </c>
      <c r="H20" s="15"/>
      <c r="I20" t="s">
        <v>165</v>
      </c>
      <c r="J20">
        <v>0</v>
      </c>
      <c r="N20" s="19" t="s">
        <v>166</v>
      </c>
      <c r="O20" s="20" t="s">
        <v>167</v>
      </c>
      <c r="P20" s="21" t="s">
        <v>175</v>
      </c>
      <c r="Q20" s="22" t="s">
        <v>155</v>
      </c>
      <c r="R20" s="21"/>
      <c r="S20" s="30">
        <v>43921</v>
      </c>
      <c r="T20" s="28">
        <v>142476</v>
      </c>
      <c r="U20" s="34"/>
      <c r="V20">
        <v>0</v>
      </c>
      <c r="W20">
        <v>0</v>
      </c>
      <c r="X20" t="s">
        <v>156</v>
      </c>
      <c r="Y20">
        <v>1</v>
      </c>
      <c r="Z20" s="17" t="s">
        <v>157</v>
      </c>
      <c r="AA20" s="8" t="s">
        <v>169</v>
      </c>
      <c r="AB20" s="22"/>
      <c r="AC20" s="38">
        <v>43891</v>
      </c>
      <c r="AD20" s="30">
        <v>43921</v>
      </c>
      <c r="AG20" t="s">
        <v>158</v>
      </c>
      <c r="AH20" t="s">
        <v>159</v>
      </c>
      <c r="AI20">
        <v>0</v>
      </c>
      <c r="AJ20" t="s">
        <v>117</v>
      </c>
      <c r="AK20">
        <v>0</v>
      </c>
      <c r="AL20" t="s">
        <v>160</v>
      </c>
      <c r="AN20" s="15" t="s">
        <v>170</v>
      </c>
      <c r="AO20" s="15" t="s">
        <v>171</v>
      </c>
      <c r="AP20" s="15" t="s">
        <v>172</v>
      </c>
      <c r="AQ20" t="s">
        <v>163</v>
      </c>
      <c r="AR20" s="6">
        <v>44036</v>
      </c>
      <c r="AS20" s="6">
        <v>44036</v>
      </c>
    </row>
    <row r="21" spans="1:45" x14ac:dyDescent="0.25">
      <c r="A21">
        <v>2020</v>
      </c>
      <c r="B21" s="6">
        <v>43937</v>
      </c>
      <c r="C21" s="16">
        <v>43951</v>
      </c>
      <c r="D21" t="s">
        <v>109</v>
      </c>
      <c r="E21" s="17" t="s">
        <v>115</v>
      </c>
      <c r="F21" s="17" t="s">
        <v>150</v>
      </c>
      <c r="G21" t="s">
        <v>151</v>
      </c>
      <c r="H21" s="18"/>
      <c r="I21" t="s">
        <v>176</v>
      </c>
      <c r="J21">
        <v>0</v>
      </c>
      <c r="N21" t="s">
        <v>177</v>
      </c>
      <c r="O21" s="19"/>
      <c r="P21" t="s">
        <v>154</v>
      </c>
      <c r="Q21" s="22" t="s">
        <v>155</v>
      </c>
      <c r="R21" s="23"/>
      <c r="S21" s="24">
        <v>43943</v>
      </c>
      <c r="T21" s="39">
        <v>12601.85</v>
      </c>
      <c r="U21" s="34">
        <v>14618.15</v>
      </c>
      <c r="V21">
        <v>0</v>
      </c>
      <c r="W21">
        <v>0</v>
      </c>
      <c r="X21" t="s">
        <v>156</v>
      </c>
      <c r="Y21">
        <v>1</v>
      </c>
      <c r="Z21" s="17" t="s">
        <v>157</v>
      </c>
      <c r="AA21" s="8" t="s">
        <v>152</v>
      </c>
      <c r="AB21" s="22"/>
      <c r="AC21" s="29">
        <v>43943</v>
      </c>
      <c r="AD21" s="24">
        <v>43943</v>
      </c>
      <c r="AG21" t="s">
        <v>158</v>
      </c>
      <c r="AH21" t="s">
        <v>159</v>
      </c>
      <c r="AI21">
        <v>0</v>
      </c>
      <c r="AJ21" t="s">
        <v>117</v>
      </c>
      <c r="AK21">
        <v>0</v>
      </c>
      <c r="AL21" t="s">
        <v>160</v>
      </c>
      <c r="AN21" s="15" t="s">
        <v>170</v>
      </c>
      <c r="AO21" s="15" t="s">
        <v>171</v>
      </c>
      <c r="AP21" s="15" t="s">
        <v>172</v>
      </c>
      <c r="AQ21" t="s">
        <v>163</v>
      </c>
      <c r="AR21" s="6">
        <v>44036</v>
      </c>
      <c r="AS21" s="6">
        <v>44036</v>
      </c>
    </row>
    <row r="22" spans="1:45" x14ac:dyDescent="0.25">
      <c r="A22">
        <v>2020</v>
      </c>
      <c r="B22" s="6">
        <v>43937</v>
      </c>
      <c r="C22" s="16">
        <v>43951</v>
      </c>
      <c r="D22" t="s">
        <v>109</v>
      </c>
      <c r="E22" s="17" t="s">
        <v>115</v>
      </c>
      <c r="F22" s="17" t="s">
        <v>150</v>
      </c>
      <c r="G22" t="s">
        <v>151</v>
      </c>
      <c r="H22" s="18"/>
      <c r="I22" s="17" t="s">
        <v>178</v>
      </c>
      <c r="J22">
        <v>0</v>
      </c>
      <c r="K22" t="s">
        <v>179</v>
      </c>
      <c r="L22" t="s">
        <v>180</v>
      </c>
      <c r="M22" t="s">
        <v>181</v>
      </c>
      <c r="O22" s="19" t="s">
        <v>182</v>
      </c>
      <c r="P22" t="s">
        <v>154</v>
      </c>
      <c r="Q22" s="22" t="s">
        <v>155</v>
      </c>
      <c r="R22" s="21"/>
      <c r="S22" s="30">
        <v>43942</v>
      </c>
      <c r="T22" s="40">
        <v>6255</v>
      </c>
      <c r="U22" s="34">
        <v>7255</v>
      </c>
      <c r="V22">
        <v>0</v>
      </c>
      <c r="W22">
        <v>0</v>
      </c>
      <c r="X22" t="s">
        <v>156</v>
      </c>
      <c r="Y22">
        <v>1</v>
      </c>
      <c r="Z22" s="17" t="s">
        <v>157</v>
      </c>
      <c r="AA22" s="17" t="s">
        <v>178</v>
      </c>
      <c r="AB22" s="22"/>
      <c r="AC22" s="41">
        <v>43942</v>
      </c>
      <c r="AD22" s="30">
        <v>43942</v>
      </c>
      <c r="AG22" t="s">
        <v>158</v>
      </c>
      <c r="AH22" t="s">
        <v>159</v>
      </c>
      <c r="AI22">
        <v>0</v>
      </c>
      <c r="AJ22" t="s">
        <v>117</v>
      </c>
      <c r="AK22">
        <v>0</v>
      </c>
      <c r="AL22" t="s">
        <v>160</v>
      </c>
      <c r="AN22" s="15" t="s">
        <v>170</v>
      </c>
      <c r="AO22" s="15" t="s">
        <v>171</v>
      </c>
      <c r="AP22" s="15" t="s">
        <v>172</v>
      </c>
      <c r="AQ22" t="s">
        <v>163</v>
      </c>
      <c r="AR22" s="6">
        <v>44036</v>
      </c>
      <c r="AS22" s="6">
        <v>44036</v>
      </c>
    </row>
    <row r="23" spans="1:45" x14ac:dyDescent="0.25">
      <c r="A23">
        <v>2020</v>
      </c>
      <c r="B23" s="6">
        <v>43937</v>
      </c>
      <c r="C23" s="16">
        <v>43951</v>
      </c>
      <c r="D23" t="s">
        <v>109</v>
      </c>
      <c r="E23" s="17" t="s">
        <v>115</v>
      </c>
      <c r="F23" t="s">
        <v>150</v>
      </c>
      <c r="G23" t="s">
        <v>151</v>
      </c>
      <c r="H23" s="18"/>
      <c r="I23" s="17" t="s">
        <v>178</v>
      </c>
      <c r="J23">
        <v>0</v>
      </c>
      <c r="K23" t="s">
        <v>179</v>
      </c>
      <c r="L23" t="s">
        <v>180</v>
      </c>
      <c r="M23" t="s">
        <v>181</v>
      </c>
      <c r="O23" s="19" t="s">
        <v>182</v>
      </c>
      <c r="P23" t="s">
        <v>154</v>
      </c>
      <c r="Q23" s="22" t="s">
        <v>155</v>
      </c>
      <c r="R23" s="42"/>
      <c r="S23" s="24">
        <v>43942</v>
      </c>
      <c r="T23" s="43">
        <v>2100</v>
      </c>
      <c r="U23" s="34">
        <v>2436</v>
      </c>
      <c r="V23">
        <v>0</v>
      </c>
      <c r="W23">
        <v>0</v>
      </c>
      <c r="X23" t="s">
        <v>156</v>
      </c>
      <c r="Y23">
        <v>1</v>
      </c>
      <c r="Z23" t="s">
        <v>157</v>
      </c>
      <c r="AA23" s="17" t="s">
        <v>178</v>
      </c>
      <c r="AB23" s="22"/>
      <c r="AC23" s="41">
        <v>43942</v>
      </c>
      <c r="AD23" s="24">
        <v>43942</v>
      </c>
      <c r="AG23" t="s">
        <v>158</v>
      </c>
      <c r="AH23" t="s">
        <v>159</v>
      </c>
      <c r="AI23">
        <v>0</v>
      </c>
      <c r="AJ23" t="s">
        <v>117</v>
      </c>
      <c r="AK23">
        <v>0</v>
      </c>
      <c r="AL23" t="s">
        <v>160</v>
      </c>
      <c r="AN23" s="15" t="s">
        <v>170</v>
      </c>
      <c r="AO23" s="15" t="s">
        <v>171</v>
      </c>
      <c r="AP23" s="15" t="s">
        <v>172</v>
      </c>
      <c r="AQ23" t="s">
        <v>163</v>
      </c>
      <c r="AR23" s="6">
        <v>44036</v>
      </c>
      <c r="AS23" s="6">
        <v>44036</v>
      </c>
    </row>
    <row r="24" spans="1:45" x14ac:dyDescent="0.25">
      <c r="A24">
        <v>2020</v>
      </c>
      <c r="B24" s="6">
        <v>43937</v>
      </c>
      <c r="C24" s="16">
        <v>43951</v>
      </c>
      <c r="D24" t="s">
        <v>109</v>
      </c>
      <c r="E24" s="17" t="s">
        <v>115</v>
      </c>
      <c r="F24" s="17" t="s">
        <v>150</v>
      </c>
      <c r="G24" t="s">
        <v>151</v>
      </c>
      <c r="H24" s="15"/>
      <c r="I24" s="17" t="s">
        <v>178</v>
      </c>
      <c r="J24">
        <v>0</v>
      </c>
      <c r="K24" t="s">
        <v>179</v>
      </c>
      <c r="L24" t="s">
        <v>180</v>
      </c>
      <c r="M24" t="s">
        <v>181</v>
      </c>
      <c r="O24" s="19" t="s">
        <v>182</v>
      </c>
      <c r="P24" t="s">
        <v>154</v>
      </c>
      <c r="Q24" s="22" t="s">
        <v>155</v>
      </c>
      <c r="R24" s="21"/>
      <c r="S24" s="44">
        <v>43942</v>
      </c>
      <c r="T24" s="45">
        <v>15306</v>
      </c>
      <c r="U24" s="34">
        <v>17754.96</v>
      </c>
      <c r="V24">
        <v>0</v>
      </c>
      <c r="W24">
        <v>0</v>
      </c>
      <c r="X24" t="s">
        <v>156</v>
      </c>
      <c r="Y24">
        <v>1</v>
      </c>
      <c r="Z24" t="s">
        <v>157</v>
      </c>
      <c r="AA24" s="17" t="s">
        <v>178</v>
      </c>
      <c r="AB24" s="22"/>
      <c r="AC24" s="29">
        <v>43942</v>
      </c>
      <c r="AD24" s="44">
        <v>43942</v>
      </c>
      <c r="AG24" t="s">
        <v>158</v>
      </c>
      <c r="AH24" t="s">
        <v>159</v>
      </c>
      <c r="AI24">
        <v>0</v>
      </c>
      <c r="AJ24" t="s">
        <v>117</v>
      </c>
      <c r="AK24">
        <v>0</v>
      </c>
      <c r="AL24" t="s">
        <v>160</v>
      </c>
      <c r="AN24" s="15" t="s">
        <v>170</v>
      </c>
      <c r="AO24" s="15" t="s">
        <v>171</v>
      </c>
      <c r="AP24" s="15" t="s">
        <v>172</v>
      </c>
      <c r="AQ24" t="s">
        <v>163</v>
      </c>
      <c r="AR24" s="6">
        <v>44036</v>
      </c>
      <c r="AS24" s="6">
        <v>44036</v>
      </c>
    </row>
    <row r="25" spans="1:45" x14ac:dyDescent="0.25">
      <c r="A25">
        <v>2020</v>
      </c>
      <c r="B25" s="6">
        <v>43937</v>
      </c>
      <c r="C25" s="16">
        <v>43951</v>
      </c>
      <c r="D25" t="s">
        <v>109</v>
      </c>
      <c r="E25" s="17" t="s">
        <v>115</v>
      </c>
      <c r="F25" s="17" t="s">
        <v>150</v>
      </c>
      <c r="G25" t="s">
        <v>151</v>
      </c>
      <c r="H25" s="15"/>
      <c r="I25" s="17" t="s">
        <v>178</v>
      </c>
      <c r="J25">
        <v>0</v>
      </c>
      <c r="K25" t="s">
        <v>179</v>
      </c>
      <c r="L25" t="s">
        <v>180</v>
      </c>
      <c r="M25" t="s">
        <v>181</v>
      </c>
      <c r="O25" s="19" t="s">
        <v>182</v>
      </c>
      <c r="P25" t="s">
        <v>154</v>
      </c>
      <c r="Q25" s="22" t="s">
        <v>155</v>
      </c>
      <c r="R25" s="21"/>
      <c r="S25" s="36">
        <v>43942</v>
      </c>
      <c r="T25" s="46">
        <v>4160</v>
      </c>
      <c r="U25" s="34">
        <v>4825.6000000000004</v>
      </c>
      <c r="V25">
        <v>0</v>
      </c>
      <c r="W25">
        <v>0</v>
      </c>
      <c r="X25" t="s">
        <v>156</v>
      </c>
      <c r="Y25">
        <v>1</v>
      </c>
      <c r="Z25" t="s">
        <v>157</v>
      </c>
      <c r="AA25" s="17" t="s">
        <v>178</v>
      </c>
      <c r="AB25" s="22"/>
      <c r="AC25" s="29">
        <v>43942</v>
      </c>
      <c r="AD25" s="36">
        <v>43942</v>
      </c>
      <c r="AG25" t="s">
        <v>158</v>
      </c>
      <c r="AH25" t="s">
        <v>159</v>
      </c>
      <c r="AI25">
        <v>0</v>
      </c>
      <c r="AJ25" t="s">
        <v>117</v>
      </c>
      <c r="AK25">
        <v>0</v>
      </c>
      <c r="AL25" t="s">
        <v>160</v>
      </c>
      <c r="AN25" s="15" t="s">
        <v>170</v>
      </c>
      <c r="AO25" s="15" t="s">
        <v>171</v>
      </c>
      <c r="AP25" s="15" t="s">
        <v>172</v>
      </c>
      <c r="AQ25" t="s">
        <v>163</v>
      </c>
      <c r="AR25" s="6">
        <v>44036</v>
      </c>
      <c r="AS25" s="6">
        <v>44036</v>
      </c>
    </row>
    <row r="26" spans="1:45" x14ac:dyDescent="0.25">
      <c r="A26">
        <v>2020</v>
      </c>
      <c r="B26" s="6">
        <v>43937</v>
      </c>
      <c r="C26" s="16">
        <v>43951</v>
      </c>
      <c r="D26" t="s">
        <v>109</v>
      </c>
      <c r="E26" s="17" t="s">
        <v>115</v>
      </c>
      <c r="F26" s="17" t="s">
        <v>150</v>
      </c>
      <c r="G26" t="s">
        <v>151</v>
      </c>
      <c r="I26" t="s">
        <v>183</v>
      </c>
      <c r="J26">
        <v>0</v>
      </c>
      <c r="N26" s="47" t="s">
        <v>184</v>
      </c>
      <c r="P26" t="s">
        <v>185</v>
      </c>
      <c r="Q26" s="22" t="s">
        <v>155</v>
      </c>
      <c r="S26" s="6">
        <v>43948</v>
      </c>
      <c r="T26" s="48">
        <v>2200</v>
      </c>
      <c r="U26">
        <v>2552</v>
      </c>
      <c r="V26">
        <v>0</v>
      </c>
      <c r="W26">
        <v>0</v>
      </c>
      <c r="X26" t="s">
        <v>156</v>
      </c>
      <c r="Y26">
        <v>1</v>
      </c>
      <c r="Z26" t="s">
        <v>157</v>
      </c>
      <c r="AA26" s="17" t="s">
        <v>186</v>
      </c>
      <c r="AC26" s="6">
        <v>43948</v>
      </c>
      <c r="AD26" s="6">
        <v>43948</v>
      </c>
      <c r="AG26" t="s">
        <v>158</v>
      </c>
      <c r="AH26" t="s">
        <v>159</v>
      </c>
      <c r="AI26">
        <v>0</v>
      </c>
      <c r="AJ26" t="s">
        <v>117</v>
      </c>
      <c r="AK26">
        <v>0</v>
      </c>
      <c r="AL26" t="s">
        <v>160</v>
      </c>
      <c r="AN26" s="15" t="s">
        <v>170</v>
      </c>
      <c r="AO26" s="15" t="s">
        <v>171</v>
      </c>
      <c r="AP26" s="15" t="s">
        <v>161</v>
      </c>
      <c r="AQ26" t="s">
        <v>163</v>
      </c>
      <c r="AR26" s="6">
        <v>44036</v>
      </c>
      <c r="AS26" s="6">
        <v>44036</v>
      </c>
    </row>
    <row r="27" spans="1:45" x14ac:dyDescent="0.25">
      <c r="A27">
        <v>2020</v>
      </c>
      <c r="B27" s="6">
        <v>43937</v>
      </c>
      <c r="C27" s="16">
        <v>43951</v>
      </c>
      <c r="D27" t="s">
        <v>109</v>
      </c>
      <c r="E27" s="17" t="s">
        <v>115</v>
      </c>
      <c r="F27" s="17" t="s">
        <v>150</v>
      </c>
      <c r="G27" s="8" t="s">
        <v>164</v>
      </c>
      <c r="I27" t="s">
        <v>187</v>
      </c>
      <c r="J27">
        <v>0</v>
      </c>
      <c r="N27" s="47" t="s">
        <v>188</v>
      </c>
      <c r="O27" s="49" t="s">
        <v>189</v>
      </c>
      <c r="P27" t="s">
        <v>154</v>
      </c>
      <c r="Q27" s="22" t="s">
        <v>155</v>
      </c>
      <c r="S27" s="6">
        <v>43921</v>
      </c>
      <c r="T27" s="50">
        <v>26509.96</v>
      </c>
      <c r="U27">
        <v>30751.55</v>
      </c>
      <c r="V27">
        <v>0</v>
      </c>
      <c r="W27">
        <v>0</v>
      </c>
      <c r="X27" t="s">
        <v>156</v>
      </c>
      <c r="Y27">
        <v>1</v>
      </c>
      <c r="Z27" t="s">
        <v>157</v>
      </c>
      <c r="AA27" t="s">
        <v>187</v>
      </c>
      <c r="AC27" s="6">
        <v>43891</v>
      </c>
      <c r="AD27" s="6">
        <v>43921</v>
      </c>
      <c r="AG27" t="s">
        <v>158</v>
      </c>
      <c r="AH27" t="s">
        <v>159</v>
      </c>
      <c r="AI27">
        <v>0</v>
      </c>
      <c r="AJ27" t="s">
        <v>117</v>
      </c>
      <c r="AK27">
        <v>0</v>
      </c>
      <c r="AL27" t="s">
        <v>160</v>
      </c>
      <c r="AN27" s="15" t="s">
        <v>170</v>
      </c>
      <c r="AO27" s="15" t="s">
        <v>171</v>
      </c>
      <c r="AP27" s="15" t="s">
        <v>161</v>
      </c>
      <c r="AQ27" t="s">
        <v>163</v>
      </c>
      <c r="AR27" s="6">
        <v>44036</v>
      </c>
      <c r="AS27" s="6">
        <v>44036</v>
      </c>
    </row>
    <row r="28" spans="1:45" x14ac:dyDescent="0.25">
      <c r="A28">
        <v>2020</v>
      </c>
      <c r="B28" s="6">
        <v>43937</v>
      </c>
      <c r="C28" s="16">
        <v>43951</v>
      </c>
      <c r="D28" t="s">
        <v>109</v>
      </c>
      <c r="E28" s="17" t="s">
        <v>115</v>
      </c>
      <c r="F28" s="17" t="s">
        <v>150</v>
      </c>
      <c r="G28" s="8" t="s">
        <v>164</v>
      </c>
      <c r="I28" t="s">
        <v>187</v>
      </c>
      <c r="J28">
        <v>0</v>
      </c>
      <c r="N28" s="47" t="s">
        <v>188</v>
      </c>
      <c r="O28" s="49" t="s">
        <v>189</v>
      </c>
      <c r="P28" t="s">
        <v>190</v>
      </c>
      <c r="Q28" s="22" t="s">
        <v>155</v>
      </c>
      <c r="S28" s="6">
        <v>43921</v>
      </c>
      <c r="T28" s="48">
        <v>66274.899999999994</v>
      </c>
      <c r="U28">
        <v>76878.880000000005</v>
      </c>
      <c r="V28">
        <v>0</v>
      </c>
      <c r="W28">
        <v>0</v>
      </c>
      <c r="X28" t="s">
        <v>156</v>
      </c>
      <c r="Y28">
        <v>1</v>
      </c>
      <c r="Z28" t="s">
        <v>157</v>
      </c>
      <c r="AA28" t="s">
        <v>187</v>
      </c>
      <c r="AC28" s="6">
        <v>43891</v>
      </c>
      <c r="AD28" s="6">
        <v>43921</v>
      </c>
      <c r="AG28" t="s">
        <v>158</v>
      </c>
      <c r="AH28" t="s">
        <v>159</v>
      </c>
      <c r="AI28">
        <v>0</v>
      </c>
      <c r="AJ28" t="s">
        <v>117</v>
      </c>
      <c r="AK28">
        <v>0</v>
      </c>
      <c r="AL28" t="s">
        <v>160</v>
      </c>
      <c r="AN28" s="15" t="s">
        <v>170</v>
      </c>
      <c r="AO28" s="15" t="s">
        <v>171</v>
      </c>
      <c r="AP28" s="15" t="s">
        <v>161</v>
      </c>
      <c r="AQ28" t="s">
        <v>163</v>
      </c>
      <c r="AR28" s="6">
        <v>44036</v>
      </c>
      <c r="AS28" s="6">
        <v>44036</v>
      </c>
    </row>
    <row r="29" spans="1:45" x14ac:dyDescent="0.25">
      <c r="A29">
        <v>2020</v>
      </c>
      <c r="B29" s="6">
        <v>43937</v>
      </c>
      <c r="C29" s="16">
        <v>43951</v>
      </c>
      <c r="D29" t="s">
        <v>109</v>
      </c>
      <c r="E29" s="17" t="s">
        <v>115</v>
      </c>
      <c r="F29" s="17" t="s">
        <v>150</v>
      </c>
      <c r="G29" s="8" t="s">
        <v>164</v>
      </c>
      <c r="I29" t="s">
        <v>187</v>
      </c>
      <c r="J29">
        <v>0</v>
      </c>
      <c r="N29" s="47" t="s">
        <v>188</v>
      </c>
      <c r="O29" s="49" t="s">
        <v>189</v>
      </c>
      <c r="P29" t="s">
        <v>174</v>
      </c>
      <c r="Q29" s="22" t="s">
        <v>155</v>
      </c>
      <c r="S29" s="6">
        <v>43921</v>
      </c>
      <c r="T29" s="48">
        <v>6627.49</v>
      </c>
      <c r="U29">
        <v>7687.89</v>
      </c>
      <c r="V29">
        <v>0</v>
      </c>
      <c r="W29">
        <v>0</v>
      </c>
      <c r="X29" t="s">
        <v>156</v>
      </c>
      <c r="Y29">
        <v>1</v>
      </c>
      <c r="Z29" t="s">
        <v>157</v>
      </c>
      <c r="AA29" t="s">
        <v>187</v>
      </c>
      <c r="AC29" s="6">
        <v>43891</v>
      </c>
      <c r="AD29" s="6">
        <v>43921</v>
      </c>
      <c r="AG29" t="s">
        <v>158</v>
      </c>
      <c r="AH29" t="s">
        <v>159</v>
      </c>
      <c r="AI29">
        <v>0</v>
      </c>
      <c r="AJ29" t="s">
        <v>117</v>
      </c>
      <c r="AK29">
        <v>0</v>
      </c>
      <c r="AL29" t="s">
        <v>160</v>
      </c>
      <c r="AN29" s="15" t="s">
        <v>170</v>
      </c>
      <c r="AO29" s="15" t="s">
        <v>171</v>
      </c>
      <c r="AP29" s="15" t="s">
        <v>161</v>
      </c>
      <c r="AQ29" t="s">
        <v>163</v>
      </c>
      <c r="AR29" s="6">
        <v>44036</v>
      </c>
      <c r="AS29" s="6">
        <v>44036</v>
      </c>
    </row>
    <row r="30" spans="1:45" x14ac:dyDescent="0.25">
      <c r="A30">
        <v>2020</v>
      </c>
      <c r="B30" s="6">
        <v>43952</v>
      </c>
      <c r="C30" s="6">
        <v>43966</v>
      </c>
      <c r="D30" t="s">
        <v>109</v>
      </c>
      <c r="E30" s="17" t="s">
        <v>115</v>
      </c>
      <c r="F30" s="17" t="s">
        <v>150</v>
      </c>
      <c r="G30" t="s">
        <v>151</v>
      </c>
      <c r="I30" t="s">
        <v>152</v>
      </c>
      <c r="J30">
        <v>0</v>
      </c>
      <c r="N30" s="47" t="s">
        <v>191</v>
      </c>
      <c r="O30" s="51" t="s">
        <v>192</v>
      </c>
      <c r="P30" t="s">
        <v>154</v>
      </c>
      <c r="Q30" s="52" t="s">
        <v>155</v>
      </c>
      <c r="S30" s="6">
        <v>44255</v>
      </c>
      <c r="T30" s="50">
        <v>12547.41</v>
      </c>
      <c r="U30">
        <v>14555</v>
      </c>
      <c r="V30">
        <v>0</v>
      </c>
      <c r="W30">
        <v>0</v>
      </c>
      <c r="X30" t="s">
        <v>156</v>
      </c>
      <c r="Y30">
        <v>1</v>
      </c>
      <c r="Z30" t="s">
        <v>157</v>
      </c>
      <c r="AA30" s="8" t="s">
        <v>193</v>
      </c>
      <c r="AC30" s="6">
        <v>43891</v>
      </c>
      <c r="AD30" s="6">
        <v>44255</v>
      </c>
      <c r="AG30" t="s">
        <v>158</v>
      </c>
      <c r="AH30" t="s">
        <v>159</v>
      </c>
      <c r="AI30">
        <v>0</v>
      </c>
      <c r="AJ30" t="s">
        <v>117</v>
      </c>
      <c r="AK30">
        <v>0</v>
      </c>
      <c r="AL30" t="s">
        <v>160</v>
      </c>
      <c r="AN30" s="15" t="s">
        <v>194</v>
      </c>
      <c r="AO30" s="15" t="s">
        <v>194</v>
      </c>
      <c r="AP30" s="15" t="s">
        <v>194</v>
      </c>
      <c r="AQ30" t="s">
        <v>163</v>
      </c>
      <c r="AR30" s="6">
        <v>44036</v>
      </c>
      <c r="AS30" s="6">
        <v>44036</v>
      </c>
    </row>
    <row r="31" spans="1:45" x14ac:dyDescent="0.25">
      <c r="A31">
        <v>2020</v>
      </c>
      <c r="B31" s="6">
        <v>43967</v>
      </c>
      <c r="C31" s="6">
        <v>43982</v>
      </c>
      <c r="D31" t="s">
        <v>109</v>
      </c>
      <c r="E31" s="17" t="s">
        <v>115</v>
      </c>
      <c r="F31" s="17" t="s">
        <v>150</v>
      </c>
      <c r="G31" s="8" t="s">
        <v>164</v>
      </c>
      <c r="I31" t="s">
        <v>165</v>
      </c>
      <c r="J31">
        <v>0</v>
      </c>
      <c r="N31" s="47" t="s">
        <v>195</v>
      </c>
      <c r="O31" s="53" t="s">
        <v>167</v>
      </c>
      <c r="P31" s="17" t="s">
        <v>175</v>
      </c>
      <c r="Q31" s="54" t="s">
        <v>155</v>
      </c>
      <c r="S31" s="6">
        <v>43951</v>
      </c>
      <c r="T31" s="48">
        <v>137880</v>
      </c>
      <c r="V31">
        <v>0</v>
      </c>
      <c r="W31">
        <v>0</v>
      </c>
      <c r="X31" t="s">
        <v>156</v>
      </c>
      <c r="Y31">
        <v>1</v>
      </c>
      <c r="Z31" t="s">
        <v>157</v>
      </c>
      <c r="AA31" s="8" t="s">
        <v>196</v>
      </c>
      <c r="AC31" s="6">
        <v>43922</v>
      </c>
      <c r="AD31" s="6">
        <v>43951</v>
      </c>
      <c r="AG31" t="s">
        <v>158</v>
      </c>
      <c r="AH31" t="s">
        <v>159</v>
      </c>
      <c r="AI31">
        <v>0</v>
      </c>
      <c r="AJ31" t="s">
        <v>117</v>
      </c>
      <c r="AK31">
        <v>0</v>
      </c>
      <c r="AL31" t="s">
        <v>160</v>
      </c>
      <c r="AN31" s="15" t="s">
        <v>197</v>
      </c>
      <c r="AO31" s="15" t="s">
        <v>197</v>
      </c>
      <c r="AP31" s="15" t="s">
        <v>197</v>
      </c>
      <c r="AQ31" t="s">
        <v>163</v>
      </c>
      <c r="AR31" s="6">
        <v>44036</v>
      </c>
      <c r="AS31" s="6">
        <v>44036</v>
      </c>
    </row>
    <row r="32" spans="1:45" x14ac:dyDescent="0.25">
      <c r="A32">
        <v>2020</v>
      </c>
      <c r="B32" s="6">
        <v>43967</v>
      </c>
      <c r="C32" s="6">
        <v>43982</v>
      </c>
      <c r="D32" t="s">
        <v>109</v>
      </c>
      <c r="E32" t="s">
        <v>115</v>
      </c>
      <c r="F32" s="17" t="s">
        <v>150</v>
      </c>
      <c r="G32" s="8" t="s">
        <v>164</v>
      </c>
      <c r="I32" t="s">
        <v>165</v>
      </c>
      <c r="J32">
        <v>0</v>
      </c>
      <c r="N32" s="47" t="s">
        <v>195</v>
      </c>
      <c r="O32" s="55" t="s">
        <v>167</v>
      </c>
      <c r="P32" s="17" t="s">
        <v>190</v>
      </c>
      <c r="Q32" s="54" t="s">
        <v>155</v>
      </c>
      <c r="S32" s="6">
        <v>43970</v>
      </c>
      <c r="T32" s="48">
        <v>12180</v>
      </c>
      <c r="V32">
        <v>0</v>
      </c>
      <c r="W32">
        <v>0</v>
      </c>
      <c r="X32" t="s">
        <v>156</v>
      </c>
      <c r="Y32">
        <v>1</v>
      </c>
      <c r="Z32" t="s">
        <v>157</v>
      </c>
      <c r="AA32" s="8" t="s">
        <v>198</v>
      </c>
      <c r="AC32" s="6">
        <v>43970</v>
      </c>
      <c r="AD32" s="6">
        <v>43970</v>
      </c>
      <c r="AG32" t="s">
        <v>158</v>
      </c>
      <c r="AH32" t="s">
        <v>159</v>
      </c>
      <c r="AI32">
        <v>0</v>
      </c>
      <c r="AJ32" t="s">
        <v>117</v>
      </c>
      <c r="AK32">
        <v>0</v>
      </c>
      <c r="AL32" t="s">
        <v>160</v>
      </c>
      <c r="AN32" s="15" t="s">
        <v>197</v>
      </c>
      <c r="AO32" s="15" t="s">
        <v>197</v>
      </c>
      <c r="AP32" s="15" t="s">
        <v>197</v>
      </c>
      <c r="AQ32" t="s">
        <v>163</v>
      </c>
      <c r="AR32" s="6">
        <v>44036</v>
      </c>
      <c r="AS32" s="6">
        <v>44036</v>
      </c>
    </row>
    <row r="33" spans="1:46" x14ac:dyDescent="0.25">
      <c r="A33">
        <v>2020</v>
      </c>
      <c r="B33" s="6">
        <v>43967</v>
      </c>
      <c r="C33" s="6">
        <v>43982</v>
      </c>
      <c r="D33" t="s">
        <v>109</v>
      </c>
      <c r="E33" t="s">
        <v>115</v>
      </c>
      <c r="F33" s="17" t="s">
        <v>150</v>
      </c>
      <c r="G33" s="8" t="s">
        <v>164</v>
      </c>
      <c r="I33" t="s">
        <v>165</v>
      </c>
      <c r="J33">
        <v>0</v>
      </c>
      <c r="N33" s="47" t="s">
        <v>195</v>
      </c>
      <c r="O33" s="55" t="s">
        <v>167</v>
      </c>
      <c r="P33" t="s">
        <v>174</v>
      </c>
      <c r="Q33" s="54" t="s">
        <v>155</v>
      </c>
      <c r="S33" s="6">
        <v>44005</v>
      </c>
      <c r="T33" s="48">
        <v>11490</v>
      </c>
      <c r="V33">
        <v>0</v>
      </c>
      <c r="W33">
        <v>0</v>
      </c>
      <c r="X33" t="s">
        <v>156</v>
      </c>
      <c r="Y33">
        <v>1</v>
      </c>
      <c r="Z33" t="s">
        <v>157</v>
      </c>
      <c r="AA33" s="8" t="s">
        <v>199</v>
      </c>
      <c r="AC33" s="6">
        <v>44005</v>
      </c>
      <c r="AD33" s="6">
        <v>44005</v>
      </c>
      <c r="AG33" t="s">
        <v>158</v>
      </c>
      <c r="AH33" t="s">
        <v>159</v>
      </c>
      <c r="AI33">
        <v>0</v>
      </c>
      <c r="AJ33" t="s">
        <v>117</v>
      </c>
      <c r="AK33">
        <v>0</v>
      </c>
      <c r="AL33" t="s">
        <v>160</v>
      </c>
      <c r="AN33" s="15" t="s">
        <v>197</v>
      </c>
      <c r="AO33" s="15" t="s">
        <v>197</v>
      </c>
      <c r="AP33" s="15" t="s">
        <v>197</v>
      </c>
      <c r="AQ33" t="s">
        <v>163</v>
      </c>
      <c r="AR33" s="6">
        <v>44036</v>
      </c>
      <c r="AS33" s="6">
        <v>44036</v>
      </c>
    </row>
    <row r="34" spans="1:46" x14ac:dyDescent="0.25">
      <c r="A34">
        <v>2020</v>
      </c>
      <c r="B34" s="6">
        <v>43967</v>
      </c>
      <c r="C34" s="6">
        <v>43982</v>
      </c>
      <c r="D34" t="s">
        <v>109</v>
      </c>
      <c r="E34" t="s">
        <v>115</v>
      </c>
      <c r="F34" s="17" t="s">
        <v>150</v>
      </c>
      <c r="G34" t="s">
        <v>151</v>
      </c>
      <c r="I34" t="s">
        <v>200</v>
      </c>
      <c r="J34">
        <v>0</v>
      </c>
      <c r="N34" s="47" t="s">
        <v>201</v>
      </c>
      <c r="O34" s="56" t="s">
        <v>202</v>
      </c>
      <c r="P34" s="57" t="s">
        <v>203</v>
      </c>
      <c r="Q34" s="54" t="s">
        <v>155</v>
      </c>
      <c r="S34" s="6">
        <v>43978</v>
      </c>
      <c r="T34" s="50">
        <v>1232.76</v>
      </c>
      <c r="U34">
        <v>1430</v>
      </c>
      <c r="V34">
        <v>0</v>
      </c>
      <c r="W34">
        <v>0</v>
      </c>
      <c r="X34" t="s">
        <v>156</v>
      </c>
      <c r="Y34">
        <v>1</v>
      </c>
      <c r="Z34" t="s">
        <v>157</v>
      </c>
      <c r="AA34" s="8" t="s">
        <v>204</v>
      </c>
      <c r="AC34" s="6">
        <v>43978</v>
      </c>
      <c r="AD34" s="6">
        <v>43978</v>
      </c>
      <c r="AG34" t="s">
        <v>158</v>
      </c>
      <c r="AH34" t="s">
        <v>159</v>
      </c>
      <c r="AI34">
        <v>0</v>
      </c>
      <c r="AJ34" t="s">
        <v>117</v>
      </c>
      <c r="AK34">
        <v>0</v>
      </c>
      <c r="AL34" t="s">
        <v>160</v>
      </c>
      <c r="AN34" s="15" t="s">
        <v>197</v>
      </c>
      <c r="AO34" s="15" t="s">
        <v>197</v>
      </c>
      <c r="AP34" s="15" t="s">
        <v>197</v>
      </c>
      <c r="AQ34" t="s">
        <v>163</v>
      </c>
      <c r="AR34" s="6">
        <v>44036</v>
      </c>
      <c r="AS34" s="6">
        <v>44036</v>
      </c>
    </row>
    <row r="35" spans="1:46" x14ac:dyDescent="0.25">
      <c r="A35">
        <v>2020</v>
      </c>
      <c r="B35" s="6">
        <v>43967</v>
      </c>
      <c r="C35" s="6">
        <v>43982</v>
      </c>
      <c r="D35" t="s">
        <v>109</v>
      </c>
      <c r="E35" t="s">
        <v>115</v>
      </c>
      <c r="F35" s="17" t="s">
        <v>150</v>
      </c>
      <c r="G35" t="s">
        <v>151</v>
      </c>
      <c r="I35" t="s">
        <v>200</v>
      </c>
      <c r="J35">
        <v>0</v>
      </c>
      <c r="N35" s="47" t="s">
        <v>201</v>
      </c>
      <c r="O35" s="56" t="s">
        <v>202</v>
      </c>
      <c r="P35" s="57" t="s">
        <v>203</v>
      </c>
      <c r="Q35" s="54" t="s">
        <v>155</v>
      </c>
      <c r="S35" s="6">
        <v>43973</v>
      </c>
      <c r="T35" s="48">
        <v>541</v>
      </c>
      <c r="U35">
        <v>627.55999999999995</v>
      </c>
      <c r="V35">
        <v>0</v>
      </c>
      <c r="W35">
        <v>0</v>
      </c>
      <c r="X35" t="s">
        <v>156</v>
      </c>
      <c r="Y35">
        <v>1</v>
      </c>
      <c r="Z35" t="s">
        <v>157</v>
      </c>
      <c r="AA35" s="8" t="s">
        <v>204</v>
      </c>
      <c r="AC35" s="6">
        <v>43973</v>
      </c>
      <c r="AD35" s="6">
        <v>43973</v>
      </c>
      <c r="AG35" t="s">
        <v>158</v>
      </c>
      <c r="AH35" t="s">
        <v>159</v>
      </c>
      <c r="AI35">
        <v>0</v>
      </c>
      <c r="AJ35" t="s">
        <v>117</v>
      </c>
      <c r="AK35">
        <v>0</v>
      </c>
      <c r="AL35" t="s">
        <v>160</v>
      </c>
      <c r="AN35" s="15" t="s">
        <v>197</v>
      </c>
      <c r="AO35" s="15" t="s">
        <v>197</v>
      </c>
      <c r="AP35" s="15" t="s">
        <v>197</v>
      </c>
      <c r="AQ35" t="s">
        <v>163</v>
      </c>
      <c r="AR35" s="6">
        <v>44036</v>
      </c>
      <c r="AS35" s="6">
        <v>44036</v>
      </c>
    </row>
    <row r="36" spans="1:46" x14ac:dyDescent="0.25">
      <c r="A36">
        <v>2020</v>
      </c>
      <c r="B36" s="6">
        <v>43967</v>
      </c>
      <c r="C36" s="6">
        <v>43982</v>
      </c>
      <c r="D36" t="s">
        <v>109</v>
      </c>
      <c r="E36" t="s">
        <v>115</v>
      </c>
      <c r="F36" s="17" t="s">
        <v>150</v>
      </c>
      <c r="G36" t="s">
        <v>151</v>
      </c>
      <c r="I36" t="s">
        <v>200</v>
      </c>
      <c r="J36">
        <v>0</v>
      </c>
      <c r="N36" s="47" t="s">
        <v>201</v>
      </c>
      <c r="O36" s="56" t="s">
        <v>202</v>
      </c>
      <c r="P36" s="17" t="s">
        <v>205</v>
      </c>
      <c r="Q36" s="54" t="s">
        <v>155</v>
      </c>
      <c r="S36" s="6">
        <v>43976</v>
      </c>
      <c r="T36" s="50">
        <v>9000</v>
      </c>
      <c r="U36">
        <v>10440</v>
      </c>
      <c r="V36">
        <v>0</v>
      </c>
      <c r="W36">
        <v>0</v>
      </c>
      <c r="X36" t="s">
        <v>156</v>
      </c>
      <c r="Y36">
        <v>1</v>
      </c>
      <c r="Z36" t="s">
        <v>157</v>
      </c>
      <c r="AA36" s="8" t="s">
        <v>204</v>
      </c>
      <c r="AC36" s="6">
        <v>43976</v>
      </c>
      <c r="AD36" s="6">
        <v>43976</v>
      </c>
      <c r="AG36" t="s">
        <v>158</v>
      </c>
      <c r="AH36" t="s">
        <v>159</v>
      </c>
      <c r="AI36">
        <v>0</v>
      </c>
      <c r="AJ36" t="s">
        <v>117</v>
      </c>
      <c r="AK36">
        <v>0</v>
      </c>
      <c r="AL36" t="s">
        <v>160</v>
      </c>
      <c r="AN36" s="15" t="s">
        <v>197</v>
      </c>
      <c r="AO36" s="15" t="s">
        <v>197</v>
      </c>
      <c r="AP36" s="15" t="s">
        <v>197</v>
      </c>
      <c r="AQ36" t="s">
        <v>163</v>
      </c>
      <c r="AR36" s="6">
        <v>44036</v>
      </c>
      <c r="AS36" s="6">
        <v>44036</v>
      </c>
    </row>
    <row r="37" spans="1:46" x14ac:dyDescent="0.25">
      <c r="A37">
        <v>2020</v>
      </c>
      <c r="B37" s="6">
        <v>43983</v>
      </c>
      <c r="C37" s="6">
        <v>43997</v>
      </c>
      <c r="D37" t="s">
        <v>109</v>
      </c>
      <c r="E37" t="s">
        <v>115</v>
      </c>
      <c r="F37" s="17" t="s">
        <v>150</v>
      </c>
      <c r="J37">
        <v>0</v>
      </c>
      <c r="N37" s="47"/>
      <c r="O37" s="56"/>
      <c r="P37" s="17"/>
      <c r="Q37" s="54"/>
      <c r="S37" s="6"/>
      <c r="T37" s="50"/>
      <c r="V37">
        <v>0</v>
      </c>
      <c r="W37">
        <v>0</v>
      </c>
      <c r="X37" t="s">
        <v>156</v>
      </c>
      <c r="Y37">
        <v>1</v>
      </c>
      <c r="AA37" s="8"/>
      <c r="AC37" s="6"/>
      <c r="AD37" s="6"/>
      <c r="AI37">
        <v>0</v>
      </c>
      <c r="AJ37" t="s">
        <v>117</v>
      </c>
      <c r="AK37">
        <v>0</v>
      </c>
      <c r="AL37" t="s">
        <v>160</v>
      </c>
      <c r="AN37" s="15"/>
      <c r="AO37" s="15"/>
      <c r="AP37" s="15"/>
      <c r="AQ37" t="s">
        <v>163</v>
      </c>
      <c r="AR37" s="6">
        <v>44036</v>
      </c>
      <c r="AS37" s="6">
        <v>44036</v>
      </c>
      <c r="AT37" t="s">
        <v>206</v>
      </c>
    </row>
    <row r="38" spans="1:46" x14ac:dyDescent="0.25">
      <c r="A38">
        <v>2020</v>
      </c>
      <c r="B38" s="6">
        <v>43998</v>
      </c>
      <c r="C38" s="6">
        <v>44012</v>
      </c>
      <c r="D38" t="s">
        <v>109</v>
      </c>
      <c r="E38" t="s">
        <v>115</v>
      </c>
      <c r="F38" s="17" t="s">
        <v>150</v>
      </c>
      <c r="G38" s="8" t="s">
        <v>164</v>
      </c>
      <c r="I38" t="s">
        <v>165</v>
      </c>
      <c r="J38">
        <v>0</v>
      </c>
      <c r="N38" s="47" t="s">
        <v>195</v>
      </c>
      <c r="P38" t="s">
        <v>174</v>
      </c>
      <c r="Q38" s="54" t="s">
        <v>155</v>
      </c>
      <c r="S38" s="6">
        <v>44005</v>
      </c>
      <c r="T38" s="48">
        <v>11873</v>
      </c>
      <c r="V38">
        <v>0</v>
      </c>
      <c r="W38">
        <v>0</v>
      </c>
      <c r="X38" t="s">
        <v>156</v>
      </c>
      <c r="Y38">
        <v>1</v>
      </c>
      <c r="Z38" t="s">
        <v>157</v>
      </c>
      <c r="AA38" s="8" t="s">
        <v>207</v>
      </c>
      <c r="AC38" s="6">
        <v>44005</v>
      </c>
      <c r="AD38" s="6">
        <v>44005</v>
      </c>
      <c r="AG38" t="s">
        <v>158</v>
      </c>
      <c r="AH38" t="s">
        <v>159</v>
      </c>
      <c r="AI38">
        <v>0</v>
      </c>
      <c r="AJ38" t="s">
        <v>117</v>
      </c>
      <c r="AK38">
        <v>0</v>
      </c>
      <c r="AL38" t="s">
        <v>160</v>
      </c>
      <c r="AN38" s="15" t="s">
        <v>208</v>
      </c>
      <c r="AO38" s="15" t="s">
        <v>208</v>
      </c>
      <c r="AP38" s="15" t="s">
        <v>208</v>
      </c>
      <c r="AQ38" t="s">
        <v>163</v>
      </c>
      <c r="AR38" s="6">
        <v>44036</v>
      </c>
      <c r="AS38" s="6">
        <v>44036</v>
      </c>
    </row>
    <row r="39" spans="1:46" x14ac:dyDescent="0.25">
      <c r="A39">
        <v>2020</v>
      </c>
      <c r="B39" s="6">
        <v>43998</v>
      </c>
      <c r="C39" s="6">
        <v>44012</v>
      </c>
      <c r="D39" t="s">
        <v>109</v>
      </c>
      <c r="E39" t="s">
        <v>115</v>
      </c>
      <c r="F39" s="17" t="s">
        <v>150</v>
      </c>
      <c r="G39" s="8" t="s">
        <v>164</v>
      </c>
      <c r="I39" t="s">
        <v>165</v>
      </c>
      <c r="J39">
        <v>0</v>
      </c>
      <c r="N39" s="47" t="s">
        <v>195</v>
      </c>
      <c r="P39" s="21" t="s">
        <v>173</v>
      </c>
      <c r="Q39" s="54" t="s">
        <v>155</v>
      </c>
      <c r="S39" s="6">
        <v>44006</v>
      </c>
      <c r="T39" s="50">
        <v>12586</v>
      </c>
      <c r="V39">
        <v>0</v>
      </c>
      <c r="W39">
        <v>0</v>
      </c>
      <c r="X39" t="s">
        <v>156</v>
      </c>
      <c r="Y39">
        <v>1</v>
      </c>
      <c r="Z39" t="s">
        <v>157</v>
      </c>
      <c r="AA39" s="8" t="s">
        <v>209</v>
      </c>
      <c r="AC39" s="6">
        <v>44006</v>
      </c>
      <c r="AD39" s="6">
        <v>44006</v>
      </c>
      <c r="AG39" t="s">
        <v>158</v>
      </c>
      <c r="AH39" t="s">
        <v>159</v>
      </c>
      <c r="AI39">
        <v>0</v>
      </c>
      <c r="AJ39" t="s">
        <v>117</v>
      </c>
      <c r="AK39">
        <v>0</v>
      </c>
      <c r="AL39" t="s">
        <v>160</v>
      </c>
      <c r="AN39" s="15" t="s">
        <v>208</v>
      </c>
      <c r="AO39" s="15" t="s">
        <v>208</v>
      </c>
      <c r="AP39" s="15" t="s">
        <v>208</v>
      </c>
      <c r="AQ39" t="s">
        <v>163</v>
      </c>
      <c r="AR39" s="6">
        <v>44036</v>
      </c>
      <c r="AS39" s="6">
        <v>44036</v>
      </c>
    </row>
    <row r="40" spans="1:46" x14ac:dyDescent="0.25">
      <c r="A40">
        <v>2020</v>
      </c>
      <c r="B40" s="6">
        <v>43998</v>
      </c>
      <c r="C40" s="6">
        <v>44012</v>
      </c>
      <c r="D40" t="s">
        <v>109</v>
      </c>
      <c r="E40" t="s">
        <v>115</v>
      </c>
      <c r="F40" s="17" t="s">
        <v>150</v>
      </c>
      <c r="G40" s="8" t="s">
        <v>164</v>
      </c>
      <c r="I40" t="s">
        <v>165</v>
      </c>
      <c r="J40">
        <v>0</v>
      </c>
      <c r="N40" s="47" t="s">
        <v>195</v>
      </c>
      <c r="P40" t="s">
        <v>174</v>
      </c>
      <c r="Q40" s="54" t="s">
        <v>155</v>
      </c>
      <c r="S40" s="6">
        <v>44015</v>
      </c>
      <c r="T40" s="48">
        <v>11490</v>
      </c>
      <c r="V40">
        <v>0</v>
      </c>
      <c r="W40">
        <v>0</v>
      </c>
      <c r="X40" t="s">
        <v>156</v>
      </c>
      <c r="Y40">
        <v>1</v>
      </c>
      <c r="Z40" t="s">
        <v>157</v>
      </c>
      <c r="AA40" s="58" t="s">
        <v>210</v>
      </c>
      <c r="AC40" s="6">
        <v>44015</v>
      </c>
      <c r="AD40" s="6">
        <v>44015</v>
      </c>
      <c r="AG40" t="s">
        <v>158</v>
      </c>
      <c r="AH40" t="s">
        <v>159</v>
      </c>
      <c r="AI40">
        <v>0</v>
      </c>
      <c r="AJ40" t="s">
        <v>117</v>
      </c>
      <c r="AK40">
        <v>0</v>
      </c>
      <c r="AL40" t="s">
        <v>160</v>
      </c>
      <c r="AN40" s="15" t="s">
        <v>208</v>
      </c>
      <c r="AO40" s="15" t="s">
        <v>208</v>
      </c>
      <c r="AP40" s="15" t="s">
        <v>208</v>
      </c>
      <c r="AQ40" t="s">
        <v>163</v>
      </c>
      <c r="AR40" s="6">
        <v>44036</v>
      </c>
      <c r="AS40" s="6">
        <v>44036</v>
      </c>
    </row>
    <row r="41" spans="1:46" x14ac:dyDescent="0.25">
      <c r="A41">
        <v>2020</v>
      </c>
      <c r="B41" s="6">
        <v>43998</v>
      </c>
      <c r="C41" s="6">
        <v>44012</v>
      </c>
      <c r="D41" t="s">
        <v>109</v>
      </c>
      <c r="E41" t="s">
        <v>115</v>
      </c>
      <c r="F41" s="17" t="s">
        <v>150</v>
      </c>
      <c r="G41" s="8" t="s">
        <v>164</v>
      </c>
      <c r="I41" t="s">
        <v>165</v>
      </c>
      <c r="J41">
        <v>0</v>
      </c>
      <c r="N41" t="s">
        <v>195</v>
      </c>
      <c r="P41" t="s">
        <v>174</v>
      </c>
      <c r="Q41" s="54" t="s">
        <v>155</v>
      </c>
      <c r="S41" s="6">
        <v>44005</v>
      </c>
      <c r="T41" s="48">
        <v>383</v>
      </c>
      <c r="V41">
        <v>0</v>
      </c>
      <c r="W41">
        <v>0</v>
      </c>
      <c r="X41" t="s">
        <v>156</v>
      </c>
      <c r="Y41">
        <v>1</v>
      </c>
      <c r="Z41" t="s">
        <v>157</v>
      </c>
      <c r="AA41" s="8" t="s">
        <v>211</v>
      </c>
      <c r="AC41" s="6">
        <v>44005</v>
      </c>
      <c r="AD41" s="6">
        <v>44005</v>
      </c>
      <c r="AG41" t="s">
        <v>158</v>
      </c>
      <c r="AH41" t="s">
        <v>159</v>
      </c>
      <c r="AI41">
        <v>0</v>
      </c>
      <c r="AJ41" t="s">
        <v>117</v>
      </c>
      <c r="AK41">
        <v>0</v>
      </c>
      <c r="AL41" t="s">
        <v>160</v>
      </c>
      <c r="AN41" s="15" t="s">
        <v>208</v>
      </c>
      <c r="AO41" s="15" t="s">
        <v>208</v>
      </c>
      <c r="AP41" s="15" t="s">
        <v>208</v>
      </c>
      <c r="AQ41" t="s">
        <v>163</v>
      </c>
      <c r="AR41" s="6">
        <v>44036</v>
      </c>
      <c r="AS41" s="6">
        <v>44036</v>
      </c>
    </row>
    <row r="42" spans="1:46" x14ac:dyDescent="0.25">
      <c r="A42">
        <v>2020</v>
      </c>
      <c r="B42" s="6">
        <v>43998</v>
      </c>
      <c r="C42" s="6">
        <v>44012</v>
      </c>
      <c r="D42" t="s">
        <v>109</v>
      </c>
      <c r="E42" t="s">
        <v>115</v>
      </c>
      <c r="F42" s="17" t="s">
        <v>150</v>
      </c>
      <c r="G42" s="8" t="s">
        <v>164</v>
      </c>
      <c r="I42" t="s">
        <v>165</v>
      </c>
      <c r="J42">
        <v>0</v>
      </c>
      <c r="N42" t="s">
        <v>195</v>
      </c>
      <c r="P42" t="s">
        <v>174</v>
      </c>
      <c r="Q42" s="54" t="s">
        <v>155</v>
      </c>
      <c r="S42" s="6">
        <v>44005</v>
      </c>
      <c r="T42" s="48">
        <v>11873</v>
      </c>
      <c r="V42">
        <v>0</v>
      </c>
      <c r="W42">
        <v>0</v>
      </c>
      <c r="X42" t="s">
        <v>156</v>
      </c>
      <c r="Y42">
        <v>1</v>
      </c>
      <c r="Z42" t="s">
        <v>157</v>
      </c>
      <c r="AA42" s="8" t="s">
        <v>212</v>
      </c>
      <c r="AC42" s="6">
        <v>44005</v>
      </c>
      <c r="AD42" s="6">
        <v>44005</v>
      </c>
      <c r="AG42" t="s">
        <v>158</v>
      </c>
      <c r="AH42" t="s">
        <v>159</v>
      </c>
      <c r="AI42">
        <v>0</v>
      </c>
      <c r="AJ42" t="s">
        <v>117</v>
      </c>
      <c r="AK42">
        <v>0</v>
      </c>
      <c r="AL42" t="s">
        <v>160</v>
      </c>
      <c r="AN42" s="15" t="s">
        <v>208</v>
      </c>
      <c r="AO42" s="15" t="s">
        <v>208</v>
      </c>
      <c r="AP42" s="15" t="s">
        <v>208</v>
      </c>
      <c r="AQ42" t="s">
        <v>163</v>
      </c>
      <c r="AR42" s="6">
        <v>44036</v>
      </c>
      <c r="AS42" s="6">
        <v>44036</v>
      </c>
    </row>
    <row r="43" spans="1:46" x14ac:dyDescent="0.25">
      <c r="A43">
        <v>2020</v>
      </c>
      <c r="B43" s="6">
        <v>43998</v>
      </c>
      <c r="C43" s="6">
        <v>44012</v>
      </c>
      <c r="D43" t="s">
        <v>109</v>
      </c>
      <c r="E43" t="s">
        <v>115</v>
      </c>
      <c r="F43" s="17" t="s">
        <v>150</v>
      </c>
      <c r="G43" s="8" t="s">
        <v>164</v>
      </c>
      <c r="I43" t="s">
        <v>165</v>
      </c>
      <c r="J43">
        <v>0</v>
      </c>
      <c r="N43" t="s">
        <v>195</v>
      </c>
      <c r="P43" t="s">
        <v>154</v>
      </c>
      <c r="Q43" s="54" t="s">
        <v>155</v>
      </c>
      <c r="S43" s="6">
        <v>44005</v>
      </c>
      <c r="T43" s="50">
        <v>3087</v>
      </c>
      <c r="V43">
        <v>0</v>
      </c>
      <c r="W43">
        <v>0</v>
      </c>
      <c r="X43" t="s">
        <v>156</v>
      </c>
      <c r="Y43">
        <v>1</v>
      </c>
      <c r="Z43" t="s">
        <v>157</v>
      </c>
      <c r="AA43" s="8" t="s">
        <v>213</v>
      </c>
      <c r="AC43" s="6">
        <v>44005</v>
      </c>
      <c r="AD43" s="6">
        <v>44005</v>
      </c>
      <c r="AG43" t="s">
        <v>158</v>
      </c>
      <c r="AH43" t="s">
        <v>159</v>
      </c>
      <c r="AI43">
        <v>0</v>
      </c>
      <c r="AJ43" t="s">
        <v>117</v>
      </c>
      <c r="AK43">
        <v>0</v>
      </c>
      <c r="AL43" t="s">
        <v>160</v>
      </c>
      <c r="AN43" s="15" t="s">
        <v>208</v>
      </c>
      <c r="AO43" s="15" t="s">
        <v>208</v>
      </c>
      <c r="AP43" s="15" t="s">
        <v>208</v>
      </c>
      <c r="AQ43" t="s">
        <v>163</v>
      </c>
      <c r="AR43" s="6">
        <v>44036</v>
      </c>
      <c r="AS43" s="6">
        <v>44036</v>
      </c>
    </row>
    <row r="44" spans="1:46" x14ac:dyDescent="0.25">
      <c r="A44">
        <v>2020</v>
      </c>
      <c r="B44" s="6">
        <v>43998</v>
      </c>
      <c r="C44" s="6">
        <v>44012</v>
      </c>
      <c r="D44" t="s">
        <v>109</v>
      </c>
      <c r="E44" t="s">
        <v>115</v>
      </c>
      <c r="F44" s="17" t="s">
        <v>150</v>
      </c>
      <c r="G44" s="8" t="s">
        <v>164</v>
      </c>
      <c r="I44" t="s">
        <v>165</v>
      </c>
      <c r="J44">
        <v>0</v>
      </c>
      <c r="N44" t="s">
        <v>195</v>
      </c>
      <c r="P44" t="s">
        <v>154</v>
      </c>
      <c r="Q44" s="54" t="s">
        <v>155</v>
      </c>
      <c r="S44" s="6">
        <v>44005</v>
      </c>
      <c r="T44" s="48">
        <v>95697</v>
      </c>
      <c r="V44">
        <v>0</v>
      </c>
      <c r="W44">
        <v>0</v>
      </c>
      <c r="X44" t="s">
        <v>156</v>
      </c>
      <c r="Y44">
        <v>1</v>
      </c>
      <c r="Z44" t="s">
        <v>157</v>
      </c>
      <c r="AA44" s="8" t="s">
        <v>214</v>
      </c>
      <c r="AC44" s="6">
        <v>44005</v>
      </c>
      <c r="AD44" s="6">
        <v>44005</v>
      </c>
      <c r="AG44" t="s">
        <v>158</v>
      </c>
      <c r="AH44" t="s">
        <v>159</v>
      </c>
      <c r="AI44">
        <v>0</v>
      </c>
      <c r="AJ44" t="s">
        <v>117</v>
      </c>
      <c r="AK44">
        <v>0</v>
      </c>
      <c r="AL44" t="s">
        <v>160</v>
      </c>
      <c r="AN44" s="15" t="s">
        <v>208</v>
      </c>
      <c r="AO44" s="15" t="s">
        <v>208</v>
      </c>
      <c r="AP44" s="15" t="s">
        <v>208</v>
      </c>
      <c r="AQ44" t="s">
        <v>163</v>
      </c>
      <c r="AR44" s="6">
        <v>44036</v>
      </c>
      <c r="AS44" s="6">
        <v>44036</v>
      </c>
    </row>
    <row r="45" spans="1:46" x14ac:dyDescent="0.25">
      <c r="A45">
        <v>2020</v>
      </c>
      <c r="B45" s="6">
        <v>43998</v>
      </c>
      <c r="C45" s="6">
        <v>44012</v>
      </c>
      <c r="D45" t="s">
        <v>109</v>
      </c>
      <c r="E45" t="s">
        <v>115</v>
      </c>
      <c r="F45" s="17" t="s">
        <v>150</v>
      </c>
      <c r="G45" s="8" t="s">
        <v>164</v>
      </c>
      <c r="I45" t="s">
        <v>165</v>
      </c>
      <c r="J45">
        <v>0</v>
      </c>
      <c r="N45" t="s">
        <v>195</v>
      </c>
      <c r="P45" t="s">
        <v>154</v>
      </c>
      <c r="Q45" s="54" t="s">
        <v>155</v>
      </c>
      <c r="S45" s="6">
        <v>44005</v>
      </c>
      <c r="T45" s="48">
        <v>92610</v>
      </c>
      <c r="V45">
        <v>0</v>
      </c>
      <c r="W45">
        <v>0</v>
      </c>
      <c r="X45" t="s">
        <v>156</v>
      </c>
      <c r="Y45">
        <v>1</v>
      </c>
      <c r="Z45" t="s">
        <v>157</v>
      </c>
      <c r="AA45" s="8" t="s">
        <v>215</v>
      </c>
      <c r="AC45" s="6">
        <v>44005</v>
      </c>
      <c r="AD45" s="6">
        <v>44005</v>
      </c>
      <c r="AG45" t="s">
        <v>158</v>
      </c>
      <c r="AH45" t="s">
        <v>159</v>
      </c>
      <c r="AI45">
        <v>0</v>
      </c>
      <c r="AJ45" t="s">
        <v>117</v>
      </c>
      <c r="AK45">
        <v>0</v>
      </c>
      <c r="AL45" t="s">
        <v>160</v>
      </c>
      <c r="AN45" s="15" t="s">
        <v>208</v>
      </c>
      <c r="AO45" s="15" t="s">
        <v>208</v>
      </c>
      <c r="AQ45" t="s">
        <v>163</v>
      </c>
      <c r="AR45" s="6">
        <v>44036</v>
      </c>
      <c r="AS45" s="6">
        <v>44036</v>
      </c>
    </row>
    <row r="46" spans="1:46" x14ac:dyDescent="0.25">
      <c r="A46">
        <v>2020</v>
      </c>
      <c r="B46" s="6">
        <v>43998</v>
      </c>
      <c r="C46" s="6">
        <v>44012</v>
      </c>
      <c r="D46" t="s">
        <v>109</v>
      </c>
      <c r="E46" t="s">
        <v>115</v>
      </c>
      <c r="F46" s="17" t="s">
        <v>150</v>
      </c>
      <c r="G46" s="8" t="s">
        <v>164</v>
      </c>
      <c r="I46" t="s">
        <v>165</v>
      </c>
      <c r="J46">
        <v>0</v>
      </c>
      <c r="N46" t="s">
        <v>195</v>
      </c>
      <c r="P46" t="s">
        <v>154</v>
      </c>
      <c r="Q46" s="54" t="s">
        <v>155</v>
      </c>
      <c r="S46" s="6">
        <v>44005</v>
      </c>
      <c r="T46" s="50">
        <v>142476</v>
      </c>
      <c r="V46">
        <v>0</v>
      </c>
      <c r="W46">
        <v>0</v>
      </c>
      <c r="X46" t="s">
        <v>156</v>
      </c>
      <c r="Y46">
        <v>1</v>
      </c>
      <c r="Z46" t="s">
        <v>157</v>
      </c>
      <c r="AA46" s="8" t="s">
        <v>216</v>
      </c>
      <c r="AC46" s="6">
        <v>44005</v>
      </c>
      <c r="AD46" s="6">
        <v>44005</v>
      </c>
      <c r="AG46" t="s">
        <v>158</v>
      </c>
      <c r="AH46" t="s">
        <v>159</v>
      </c>
      <c r="AI46">
        <v>0</v>
      </c>
      <c r="AJ46" t="s">
        <v>117</v>
      </c>
      <c r="AK46">
        <v>0</v>
      </c>
      <c r="AL46" t="s">
        <v>160</v>
      </c>
      <c r="AN46" s="15" t="s">
        <v>208</v>
      </c>
      <c r="AO46" s="15" t="s">
        <v>208</v>
      </c>
      <c r="AP46" s="15" t="s">
        <v>208</v>
      </c>
      <c r="AQ46" t="s">
        <v>163</v>
      </c>
      <c r="AR46" s="6">
        <v>44036</v>
      </c>
      <c r="AS46" s="6">
        <v>44036</v>
      </c>
    </row>
    <row r="47" spans="1:46" x14ac:dyDescent="0.25">
      <c r="A47">
        <v>2020</v>
      </c>
      <c r="B47" s="6">
        <v>43998</v>
      </c>
      <c r="C47" s="6">
        <v>44012</v>
      </c>
      <c r="D47" t="s">
        <v>109</v>
      </c>
      <c r="E47" t="s">
        <v>115</v>
      </c>
      <c r="F47" s="17" t="s">
        <v>150</v>
      </c>
      <c r="G47" s="8" t="s">
        <v>164</v>
      </c>
      <c r="I47" t="s">
        <v>165</v>
      </c>
      <c r="J47">
        <v>0</v>
      </c>
      <c r="N47" t="s">
        <v>195</v>
      </c>
      <c r="P47" t="s">
        <v>217</v>
      </c>
      <c r="Q47" s="54" t="s">
        <v>155</v>
      </c>
      <c r="S47" s="6">
        <v>44005</v>
      </c>
      <c r="T47" s="48">
        <v>24300</v>
      </c>
      <c r="V47">
        <v>0</v>
      </c>
      <c r="W47">
        <v>0</v>
      </c>
      <c r="X47" t="s">
        <v>156</v>
      </c>
      <c r="Y47">
        <v>1</v>
      </c>
      <c r="Z47" t="s">
        <v>157</v>
      </c>
      <c r="AA47" s="8" t="s">
        <v>218</v>
      </c>
      <c r="AC47" s="6">
        <v>44005</v>
      </c>
      <c r="AD47" s="6">
        <v>44005</v>
      </c>
      <c r="AG47" t="s">
        <v>158</v>
      </c>
      <c r="AH47" t="s">
        <v>159</v>
      </c>
      <c r="AI47">
        <v>0</v>
      </c>
      <c r="AJ47" t="s">
        <v>117</v>
      </c>
      <c r="AK47">
        <v>0</v>
      </c>
      <c r="AL47" t="s">
        <v>160</v>
      </c>
      <c r="AN47" s="15" t="s">
        <v>208</v>
      </c>
      <c r="AO47" s="15" t="s">
        <v>208</v>
      </c>
      <c r="AP47" s="15" t="s">
        <v>208</v>
      </c>
      <c r="AQ47" t="s">
        <v>163</v>
      </c>
      <c r="AR47" s="6">
        <v>44036</v>
      </c>
      <c r="AS47" s="6">
        <v>44036</v>
      </c>
    </row>
    <row r="48" spans="1:46" x14ac:dyDescent="0.25">
      <c r="A48">
        <v>2020</v>
      </c>
      <c r="B48" s="6">
        <v>43998</v>
      </c>
      <c r="C48" s="6">
        <v>44012</v>
      </c>
      <c r="D48" t="s">
        <v>109</v>
      </c>
      <c r="E48" t="s">
        <v>115</v>
      </c>
      <c r="F48" s="17" t="s">
        <v>150</v>
      </c>
      <c r="G48" s="8" t="s">
        <v>164</v>
      </c>
      <c r="I48" t="s">
        <v>165</v>
      </c>
      <c r="J48">
        <v>0</v>
      </c>
      <c r="N48" t="s">
        <v>195</v>
      </c>
      <c r="P48" t="s">
        <v>217</v>
      </c>
      <c r="Q48" s="54" t="s">
        <v>155</v>
      </c>
      <c r="S48" s="6">
        <v>44005</v>
      </c>
      <c r="T48" s="48">
        <v>810</v>
      </c>
      <c r="V48">
        <v>0</v>
      </c>
      <c r="W48">
        <v>0</v>
      </c>
      <c r="X48" t="s">
        <v>156</v>
      </c>
      <c r="Y48">
        <v>1</v>
      </c>
      <c r="Z48" t="s">
        <v>157</v>
      </c>
      <c r="AA48" s="8" t="s">
        <v>219</v>
      </c>
      <c r="AC48" s="6">
        <v>44005</v>
      </c>
      <c r="AD48" s="6">
        <v>44005</v>
      </c>
      <c r="AG48" t="s">
        <v>158</v>
      </c>
      <c r="AH48" t="s">
        <v>159</v>
      </c>
      <c r="AI48">
        <v>0</v>
      </c>
      <c r="AJ48" t="s">
        <v>117</v>
      </c>
      <c r="AK48">
        <v>0</v>
      </c>
      <c r="AL48" t="s">
        <v>160</v>
      </c>
      <c r="AN48" s="15" t="s">
        <v>208</v>
      </c>
      <c r="AO48" s="15" t="s">
        <v>208</v>
      </c>
      <c r="AP48" s="15" t="s">
        <v>208</v>
      </c>
      <c r="AQ48" t="s">
        <v>163</v>
      </c>
      <c r="AR48" s="6">
        <v>44036</v>
      </c>
      <c r="AS48" s="6">
        <v>44036</v>
      </c>
    </row>
    <row r="49" spans="1:45" x14ac:dyDescent="0.25">
      <c r="A49">
        <v>2020</v>
      </c>
      <c r="B49" s="6">
        <v>43998</v>
      </c>
      <c r="C49" s="6">
        <v>44012</v>
      </c>
      <c r="D49" t="s">
        <v>109</v>
      </c>
      <c r="E49" t="s">
        <v>115</v>
      </c>
      <c r="F49" s="17" t="s">
        <v>150</v>
      </c>
      <c r="G49" s="8" t="s">
        <v>164</v>
      </c>
      <c r="I49" t="s">
        <v>165</v>
      </c>
      <c r="J49">
        <v>0</v>
      </c>
      <c r="N49" t="s">
        <v>195</v>
      </c>
      <c r="P49" t="s">
        <v>217</v>
      </c>
      <c r="Q49" s="54" t="s">
        <v>155</v>
      </c>
      <c r="S49" s="6">
        <v>44005</v>
      </c>
      <c r="T49" s="50">
        <v>25110</v>
      </c>
      <c r="V49">
        <v>0</v>
      </c>
      <c r="W49">
        <v>0</v>
      </c>
      <c r="X49" t="s">
        <v>156</v>
      </c>
      <c r="Y49">
        <v>1</v>
      </c>
      <c r="Z49" t="s">
        <v>157</v>
      </c>
      <c r="AA49" s="8" t="s">
        <v>220</v>
      </c>
      <c r="AC49" s="6">
        <v>44005</v>
      </c>
      <c r="AD49" s="6">
        <v>44005</v>
      </c>
      <c r="AG49" t="s">
        <v>158</v>
      </c>
      <c r="AH49" t="s">
        <v>159</v>
      </c>
      <c r="AI49">
        <v>0</v>
      </c>
      <c r="AJ49" t="s">
        <v>117</v>
      </c>
      <c r="AK49">
        <v>0</v>
      </c>
      <c r="AL49" t="s">
        <v>160</v>
      </c>
      <c r="AN49" s="15" t="s">
        <v>208</v>
      </c>
      <c r="AO49" s="15" t="s">
        <v>208</v>
      </c>
      <c r="AP49" s="15" t="s">
        <v>208</v>
      </c>
      <c r="AQ49" t="s">
        <v>163</v>
      </c>
      <c r="AR49" s="6">
        <v>44036</v>
      </c>
      <c r="AS49" s="6">
        <v>44036</v>
      </c>
    </row>
    <row r="50" spans="1:45" x14ac:dyDescent="0.25">
      <c r="A50">
        <v>2020</v>
      </c>
      <c r="B50" s="6">
        <v>43998</v>
      </c>
      <c r="C50" s="6">
        <v>44012</v>
      </c>
      <c r="D50" t="s">
        <v>109</v>
      </c>
      <c r="E50" t="s">
        <v>115</v>
      </c>
      <c r="F50" s="17" t="s">
        <v>150</v>
      </c>
      <c r="G50" s="8" t="s">
        <v>164</v>
      </c>
      <c r="I50" t="s">
        <v>165</v>
      </c>
      <c r="J50">
        <v>0</v>
      </c>
      <c r="N50" t="s">
        <v>195</v>
      </c>
      <c r="P50" s="57" t="s">
        <v>203</v>
      </c>
      <c r="Q50" s="54" t="s">
        <v>155</v>
      </c>
      <c r="S50" s="6">
        <v>44005</v>
      </c>
      <c r="T50" s="48">
        <v>13237</v>
      </c>
      <c r="V50">
        <v>0</v>
      </c>
      <c r="W50">
        <v>0</v>
      </c>
      <c r="X50" t="s">
        <v>156</v>
      </c>
      <c r="Y50">
        <v>1</v>
      </c>
      <c r="Z50" t="s">
        <v>157</v>
      </c>
      <c r="AA50" s="8" t="s">
        <v>221</v>
      </c>
      <c r="AC50" s="6">
        <v>44005</v>
      </c>
      <c r="AD50" s="6">
        <v>44005</v>
      </c>
      <c r="AG50" t="s">
        <v>158</v>
      </c>
      <c r="AH50" t="s">
        <v>159</v>
      </c>
      <c r="AI50">
        <v>0</v>
      </c>
      <c r="AJ50" t="s">
        <v>117</v>
      </c>
      <c r="AK50">
        <v>0</v>
      </c>
      <c r="AL50" t="s">
        <v>160</v>
      </c>
      <c r="AN50" s="15" t="s">
        <v>208</v>
      </c>
      <c r="AO50" s="15" t="s">
        <v>208</v>
      </c>
      <c r="AP50" s="15" t="s">
        <v>208</v>
      </c>
      <c r="AQ50" t="s">
        <v>163</v>
      </c>
      <c r="AR50" s="6">
        <v>44036</v>
      </c>
      <c r="AS50" s="6">
        <v>44036</v>
      </c>
    </row>
    <row r="51" spans="1:45" x14ac:dyDescent="0.25">
      <c r="A51">
        <v>2020</v>
      </c>
      <c r="B51" s="6">
        <v>43998</v>
      </c>
      <c r="C51" s="6">
        <v>44012</v>
      </c>
      <c r="D51" t="s">
        <v>109</v>
      </c>
      <c r="E51" t="s">
        <v>115</v>
      </c>
      <c r="F51" s="17" t="s">
        <v>150</v>
      </c>
      <c r="G51" t="s">
        <v>151</v>
      </c>
      <c r="I51" t="s">
        <v>222</v>
      </c>
      <c r="N51" t="s">
        <v>222</v>
      </c>
      <c r="P51" t="s">
        <v>154</v>
      </c>
      <c r="Q51" s="54" t="s">
        <v>155</v>
      </c>
      <c r="S51" s="6">
        <v>44001</v>
      </c>
      <c r="T51" s="59">
        <v>937.92</v>
      </c>
      <c r="U51">
        <v>1088</v>
      </c>
      <c r="V51">
        <v>0</v>
      </c>
      <c r="W51">
        <v>0</v>
      </c>
      <c r="X51" t="s">
        <v>156</v>
      </c>
      <c r="Y51">
        <v>1</v>
      </c>
      <c r="Z51" t="s">
        <v>157</v>
      </c>
      <c r="AA51" t="s">
        <v>222</v>
      </c>
      <c r="AC51" s="6">
        <v>44001</v>
      </c>
      <c r="AD51" s="6">
        <v>44001</v>
      </c>
      <c r="AG51" t="s">
        <v>158</v>
      </c>
      <c r="AH51" t="s">
        <v>159</v>
      </c>
      <c r="AI51">
        <v>0</v>
      </c>
      <c r="AJ51" t="s">
        <v>117</v>
      </c>
      <c r="AK51">
        <v>0</v>
      </c>
      <c r="AL51" t="s">
        <v>160</v>
      </c>
      <c r="AN51" s="15" t="s">
        <v>208</v>
      </c>
      <c r="AO51" s="15" t="s">
        <v>208</v>
      </c>
      <c r="AP51" s="15" t="s">
        <v>208</v>
      </c>
      <c r="AQ51" t="s">
        <v>163</v>
      </c>
      <c r="AR51" s="6">
        <v>44036</v>
      </c>
      <c r="AS51" s="6">
        <v>44036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26:AJ201">
      <formula1>Hidden_335</formula1>
    </dataValidation>
    <dataValidation type="list" allowBlank="1" showErrorMessage="1" sqref="AJ8:AJ25">
      <formula1>hhh</formula1>
    </dataValidation>
    <dataValidation type="list" allowBlank="1" showErrorMessage="1" sqref="E8">
      <formula1>hhh_11</formula1>
    </dataValidation>
  </dataValidations>
  <hyperlinks>
    <hyperlink ref="AP9" r:id="rId1"/>
    <hyperlink ref="AP10" r:id="rId2"/>
    <hyperlink ref="AP11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20" r:id="rId12"/>
    <hyperlink ref="AP21" r:id="rId13"/>
    <hyperlink ref="AP22" r:id="rId14"/>
    <hyperlink ref="AP23" r:id="rId15"/>
    <hyperlink ref="AP24" r:id="rId16"/>
    <hyperlink ref="AP25" r:id="rId17"/>
    <hyperlink ref="AN39" r:id="rId18"/>
    <hyperlink ref="AN40" r:id="rId19"/>
    <hyperlink ref="AN41" r:id="rId20"/>
    <hyperlink ref="AN42" r:id="rId21"/>
    <hyperlink ref="AN43" r:id="rId22"/>
    <hyperlink ref="AN44" r:id="rId23"/>
    <hyperlink ref="AN45" r:id="rId24"/>
    <hyperlink ref="AN46" r:id="rId25"/>
    <hyperlink ref="AN47" r:id="rId26"/>
    <hyperlink ref="AN48" r:id="rId27"/>
    <hyperlink ref="AN49" r:id="rId28"/>
    <hyperlink ref="AN50" r:id="rId29"/>
    <hyperlink ref="AN8" r:id="rId30"/>
    <hyperlink ref="AN9" r:id="rId31"/>
    <hyperlink ref="AN10" r:id="rId32"/>
    <hyperlink ref="AN11" r:id="rId33"/>
    <hyperlink ref="AN12" r:id="rId34"/>
    <hyperlink ref="AN13" r:id="rId35"/>
    <hyperlink ref="AN14" r:id="rId36"/>
    <hyperlink ref="AN15" r:id="rId37"/>
    <hyperlink ref="AN16" r:id="rId38"/>
    <hyperlink ref="AN17" r:id="rId39"/>
    <hyperlink ref="AN18" r:id="rId40"/>
    <hyperlink ref="AN19" r:id="rId41"/>
    <hyperlink ref="AN20" r:id="rId42"/>
    <hyperlink ref="AN21" r:id="rId43"/>
    <hyperlink ref="AN22" r:id="rId44"/>
    <hyperlink ref="AN23" r:id="rId45"/>
    <hyperlink ref="AN24" r:id="rId46"/>
    <hyperlink ref="AN25" r:id="rId47"/>
    <hyperlink ref="AN26" r:id="rId48"/>
    <hyperlink ref="AN27" r:id="rId49"/>
    <hyperlink ref="AN28" r:id="rId50"/>
    <hyperlink ref="AN29" r:id="rId51"/>
    <hyperlink ref="AP8" r:id="rId52"/>
    <hyperlink ref="AP26" r:id="rId53"/>
    <hyperlink ref="AP27" r:id="rId54"/>
    <hyperlink ref="AP28" r:id="rId55"/>
    <hyperlink ref="AP29" r:id="rId56"/>
    <hyperlink ref="AN30" r:id="rId57"/>
    <hyperlink ref="AN31" r:id="rId58"/>
    <hyperlink ref="AN32" r:id="rId59"/>
    <hyperlink ref="AN33" r:id="rId60"/>
    <hyperlink ref="AN34" r:id="rId61"/>
    <hyperlink ref="AN35" r:id="rId62"/>
    <hyperlink ref="AN36" r:id="rId63"/>
    <hyperlink ref="AO36" r:id="rId64"/>
    <hyperlink ref="AO35" r:id="rId65"/>
    <hyperlink ref="AO34" r:id="rId66"/>
    <hyperlink ref="AO33" r:id="rId67"/>
    <hyperlink ref="AO31" r:id="rId68"/>
    <hyperlink ref="AO32" r:id="rId69"/>
    <hyperlink ref="AO30" r:id="rId70"/>
    <hyperlink ref="AP30" r:id="rId71"/>
    <hyperlink ref="AP31" r:id="rId72"/>
    <hyperlink ref="AP32" r:id="rId73"/>
    <hyperlink ref="AP33" r:id="rId74"/>
    <hyperlink ref="AP34" r:id="rId75"/>
    <hyperlink ref="AP35" r:id="rId76"/>
    <hyperlink ref="AP36" r:id="rId77"/>
    <hyperlink ref="AN38" r:id="rId78"/>
    <hyperlink ref="AO38" r:id="rId79"/>
    <hyperlink ref="AP38" r:id="rId80"/>
    <hyperlink ref="AO39" r:id="rId81"/>
    <hyperlink ref="AP39" r:id="rId82"/>
    <hyperlink ref="AO40" r:id="rId83"/>
    <hyperlink ref="AP40" r:id="rId84"/>
    <hyperlink ref="AO41" r:id="rId85"/>
    <hyperlink ref="AP41" r:id="rId86"/>
    <hyperlink ref="AO42" r:id="rId87"/>
    <hyperlink ref="AP42" r:id="rId88"/>
    <hyperlink ref="AO43" r:id="rId89"/>
    <hyperlink ref="AP43" r:id="rId90"/>
    <hyperlink ref="AO44" r:id="rId91"/>
    <hyperlink ref="AO45" r:id="rId92"/>
    <hyperlink ref="AP44" r:id="rId93"/>
    <hyperlink ref="AO46" r:id="rId94"/>
    <hyperlink ref="AP46" r:id="rId95"/>
    <hyperlink ref="AO47" r:id="rId96"/>
    <hyperlink ref="AP47" r:id="rId97"/>
    <hyperlink ref="AO48" r:id="rId98"/>
    <hyperlink ref="AP48" r:id="rId99"/>
    <hyperlink ref="AO49" r:id="rId100"/>
    <hyperlink ref="AP49" r:id="rId101"/>
    <hyperlink ref="AO50" r:id="rId102"/>
    <hyperlink ref="AP50" r:id="rId103"/>
    <hyperlink ref="AO8" r:id="rId104"/>
    <hyperlink ref="AO9" r:id="rId105"/>
    <hyperlink ref="AO10" r:id="rId106"/>
    <hyperlink ref="AO11" r:id="rId107"/>
    <hyperlink ref="AO12" r:id="rId108"/>
    <hyperlink ref="AO13" r:id="rId109"/>
    <hyperlink ref="AO14" r:id="rId110"/>
    <hyperlink ref="AO15" r:id="rId111"/>
    <hyperlink ref="AO16" r:id="rId112"/>
    <hyperlink ref="AO17" r:id="rId113"/>
    <hyperlink ref="AO18" r:id="rId114"/>
    <hyperlink ref="AO19" r:id="rId115"/>
    <hyperlink ref="AO20" r:id="rId116"/>
    <hyperlink ref="AO21" r:id="rId117"/>
    <hyperlink ref="AO22" r:id="rId118"/>
    <hyperlink ref="AO23" r:id="rId119"/>
    <hyperlink ref="AO24" r:id="rId120"/>
    <hyperlink ref="AO25" r:id="rId121"/>
    <hyperlink ref="AO26" r:id="rId122"/>
    <hyperlink ref="AO27" r:id="rId123"/>
    <hyperlink ref="AO28" r:id="rId124"/>
    <hyperlink ref="AO29" r:id="rId125"/>
    <hyperlink ref="AN51" r:id="rId126"/>
    <hyperlink ref="AO51" r:id="rId127"/>
    <hyperlink ref="AP51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2020-07-27T00:29:11Z</dcterms:created>
  <dcterms:modified xsi:type="dcterms:W3CDTF">2020-07-27T00:31:09Z</dcterms:modified>
</cp:coreProperties>
</file>