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externalReferences>
    <externalReference r:id="rId9"/>
  </externalReferences>
  <definedNames>
    <definedName name="hhh">[1]Hidden_3!$A$1:$A$2</definedName>
    <definedName name="hhh_11">[1]Hidden_2!$A$1:$A$5</definedName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<sst xmlns="http://schemas.openxmlformats.org/spreadsheetml/2006/main" count="2107" uniqueCount="340">
  <si>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</si>
  <si>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</si>
  <si>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</si>
  <si>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</si>
  <si>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</si>
  <si>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</si>
  <si>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</si>
  <si>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</si>
  <si>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</si>
  <si>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</si>
  <si>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</si>
  <si>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</si>
  <si>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</si>
  <si>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</si>
  <si>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</si>
  <si>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</si>
  <si>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</si>
  <si>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</si>
  <si>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</si>
  <si>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</si>
  <si>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</si>
  <si>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</si>
  <si>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</si>
  <si>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</si>
  <si>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</si>
  <si>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</si>
  <si>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</si>
  <si>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</si>
  <si>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</si>
  <si>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</si>
  <si>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</si>
  <si>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</si>
  <si>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</si>
  <si>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</si>
  <si>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</si>
  <si>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</si>
  <si>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</si>
  <si>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</si>
  <si>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</si>
  <si>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</si>
  <si>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</si>
  <si>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</si>
  <si>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</si>
  <si>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</si>
  <si>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</si>
  <si>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</si>
  <si>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</si>
  <si>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</si>
  <si>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</si>
  <si>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</si>
  <si>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</si>
  <si>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</si>
  <si>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</si>
  <si>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</si>
  <si>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</si>
  <si>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</si>
  <si>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</si>
  <si>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</si>
  <si>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</si>
  <si>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</si>
  <si>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</si>
  <si>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</si>
  <si>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</si>
  <si>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</si>
  <si>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</si>
  <si>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</si>
  <si>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</si>
  <si>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</si>
  <si>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</si>
  <si>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</si>
  <si>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</si>
  <si>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</si>
  <si>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</si>
  <si>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</si>
  <si>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</si>
  <si>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</si>
  <si>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</si>
  <si>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</si>
  <si>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</si>
  <si>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</si>
  <si>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</si>
  <si>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</si>
  <si>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</si>
  <si>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</si>
  <si>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</si>
  <si>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</si>
  <si>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</si>
  <si>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</si>
  <si>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</si>
  <si>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</si>
  <si>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</si>
  <si>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</si>
  <si>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</si>
  <si>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</si>
  <si>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</si>
  <si>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</si>
  <si>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</si>
  <si>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</si>
  <si>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</si>
  <si>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</si>
  <si>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</si>
  <si>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</si>
  <si>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</si>
  <si>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</si>
  <si>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</si>
  <si>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</si>
  <si>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</si>
  <si>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</si>
  <si>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</si>
  <si>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</si>
  <si>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</si>
  <si>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</si>
  <si>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</si>
  <si>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</si>
  <si>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</si>
  <si>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</si>
  <si>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</si>
  <si>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</si>
  <si>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</si>
  <si>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</si>
  <si>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</si>
  <si>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</si>
  <si>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</si>
  <si>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</si>
  <si>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</si>
  <si>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</si>
  <si>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</si>
  <si>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</si>
  <si>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</si>
  <si>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</si>
  <si>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</si>
  <si>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</si>
  <si>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</si>
  <si>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</si>
  <si>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</si>
  <si>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</si>
  <si>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</si>
  <si>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</si>
  <si>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</si>
  <si>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</si>
  <si>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</si>
  <si>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</si>
  <si>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</si>
  <si>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</si>
  <si>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</si>
  <si>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</si>
  <si>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</si>
  <si>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</si>
  <si>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</si>
  <si>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</si>
  <si>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DRM/SA/DRMyRM/020/2020</t>
  </si>
  <si>
    <t>Artículos 134 de la Constitución Política de los Estados Unidos Mexicanos; 1, 26 fracc. III, 44, 45 y demás aplicables de la Ley de Adquisiciones, Arrendamientos y Servicios del Sector Público; 80, 81, 82 y demás aplicables del Reglamento de la Ley de Adquisiciones, Arrendamientos y Servicios del Sector Público.</t>
  </si>
  <si>
    <t>http://www.ivec.gob.mx/admin/fracciones/FraccionXIV/AdjudicacionesDirectas/1986.pdf</t>
  </si>
  <si>
    <t>SEGURO DE BIENES PATRIMONIALES</t>
  </si>
  <si>
    <t>QUALITAS COMPAÑÍA DE SEGUROS SA DE CV</t>
  </si>
  <si>
    <t>Subdireccion de Administración</t>
  </si>
  <si>
    <t>MXM</t>
  </si>
  <si>
    <t>Transferencia bancaria</t>
  </si>
  <si>
    <t>Estatales</t>
  </si>
  <si>
    <t>Recursos Estatales</t>
  </si>
  <si>
    <t>No aplica por ser servicios y adquisiciones</t>
  </si>
  <si>
    <t>http://www.ivec.gob.mx/admin/fracciones/FraccionXIV/AdjudicacionesDirectas/1924.pdf</t>
  </si>
  <si>
    <t xml:space="preserve">Depto. De Recursos Materiales y Serv. Generales </t>
  </si>
  <si>
    <t>Artículos 27 de la Ley de Adquisiciones, Arrendamientos Administración y enajenacion de bienes muebles del Estado de Veracruz de Ignacio de la Llave, Fracción IV, La inferior a los 1,135 salarios minimos generalvigente en lazona economica de4 la localidad, se hará en adjudicación directa.</t>
  </si>
  <si>
    <t>ARRENDAMIENTO DE EQUIPO DE TRANSPORTE PARA PROGRAMAS DE SERVICIOS PUBLICOS</t>
  </si>
  <si>
    <t>OMNIBUS TURISTICOS OCASO SA DE CV</t>
  </si>
  <si>
    <t>24CEF9E41883</t>
  </si>
  <si>
    <t>Federal</t>
  </si>
  <si>
    <t>Recursos Federales</t>
  </si>
  <si>
    <t xml:space="preserve">ARTICULOS METALICOS PARA LA CONSTRUCCION </t>
  </si>
  <si>
    <t xml:space="preserve">JOSE LUIS </t>
  </si>
  <si>
    <t xml:space="preserve">LEAL </t>
  </si>
  <si>
    <t>GONZALEZ</t>
  </si>
  <si>
    <t>3C6280F4750E</t>
  </si>
  <si>
    <t>327C9A063DA7</t>
  </si>
  <si>
    <t xml:space="preserve">MATERIALES Y SUMINISTROS VARIOS </t>
  </si>
  <si>
    <t>MADERA Y PRODUCTOS DE MADERA</t>
  </si>
  <si>
    <t xml:space="preserve"> 6F6635C1B26C</t>
  </si>
  <si>
    <t>172ED4834858</t>
  </si>
  <si>
    <t>PRENDAS DE PROTECCION</t>
  </si>
  <si>
    <t>786F6524BBD6</t>
  </si>
  <si>
    <t xml:space="preserve">MELESIO </t>
  </si>
  <si>
    <t>MORALES</t>
  </si>
  <si>
    <t>PUCHETA</t>
  </si>
  <si>
    <t>3E39A8464099</t>
  </si>
  <si>
    <t>SOFIMEX INTITUCION DE GARANTIA SA</t>
  </si>
  <si>
    <t>0363377813F4</t>
  </si>
  <si>
    <t>ATENCION A VISITANTES</t>
  </si>
  <si>
    <t>AUTOS PULLMAN SA DE CV</t>
  </si>
  <si>
    <t>0EB30D9943CC</t>
  </si>
  <si>
    <t>8D530FCD6CC4</t>
  </si>
  <si>
    <t>OPERADORA DE HOTELES XALAPA CHACHALACAS S DE RL</t>
  </si>
  <si>
    <t>76EFE1E17558</t>
  </si>
  <si>
    <t xml:space="preserve">HOTEL BELLO DE CORDOBA SA </t>
  </si>
  <si>
    <t>A14227E59139</t>
  </si>
  <si>
    <t>TRANSPORTADORA TURISTICA Y MHER SA DE CV</t>
  </si>
  <si>
    <t>TTI1004121Y4</t>
  </si>
  <si>
    <t>Recursos federales</t>
  </si>
  <si>
    <t xml:space="preserve">PRODUCTOS ALIMENTICIOS PARA EL PERSONAL DERIVADO DE ACTIVIDADES EXTRAORDINARIAS </t>
  </si>
  <si>
    <t>PROVEEDORA INTEGRAL DEL GOLFO SA DE CV</t>
  </si>
  <si>
    <t>EL BODEGON DE SEMILLAS SA DE CV</t>
  </si>
  <si>
    <t xml:space="preserve">UTENSILIOS PARA SERVICIO DE ALIMENTACION </t>
  </si>
  <si>
    <t>CAL, YESO Y PRODUCTOS DE YESO</t>
  </si>
  <si>
    <t>JOSE LUIS</t>
  </si>
  <si>
    <t>LEAL</t>
  </si>
  <si>
    <t>648B9DD62492</t>
  </si>
  <si>
    <t>61090DC53527</t>
  </si>
  <si>
    <t xml:space="preserve"> F71C42AE3F8A</t>
  </si>
  <si>
    <t xml:space="preserve"> F0228A8A1FD6</t>
  </si>
  <si>
    <t xml:space="preserve">LIVIA </t>
  </si>
  <si>
    <t>GARCIA</t>
  </si>
  <si>
    <t>QUINTO</t>
  </si>
  <si>
    <t xml:space="preserve">MIGUEL ANGEL </t>
  </si>
  <si>
    <t>OLIVOS</t>
  </si>
  <si>
    <t>MEZA</t>
  </si>
  <si>
    <t>REFACCIONES ACCESORIOS Y HERRAMIENTAS</t>
  </si>
  <si>
    <t>89BBBE56C4F4</t>
  </si>
  <si>
    <t>LIBERTAD</t>
  </si>
  <si>
    <t>ARELLANO</t>
  </si>
  <si>
    <t>GOMEZ</t>
  </si>
  <si>
    <t>CONSERVACION Y MANTENIMIENTOS DE VEHICULOS ADSCRITOS A PROGRAMAS DE SEGURIDAD PUBLICA</t>
  </si>
  <si>
    <t>ENRIQUE</t>
  </si>
  <si>
    <t>SOTO</t>
  </si>
  <si>
    <t>ESCOBAR</t>
  </si>
  <si>
    <t>CONSERVACION Y MANTENIMIENTOS DE VEHICULOS ADSCRITOS A SERVICIOS DE OPERACIÓN DE PROGRAMAS PUBLICOS</t>
  </si>
  <si>
    <t>SUPER AUTOS XALAPA SA DE CV</t>
  </si>
  <si>
    <t xml:space="preserve">IMPRESIONES </t>
  </si>
  <si>
    <t>CARLOS</t>
  </si>
  <si>
    <t>PORTUGAL</t>
  </si>
  <si>
    <t>PALMA</t>
  </si>
  <si>
    <t xml:space="preserve"> 3EDA13ACB980</t>
  </si>
  <si>
    <t>MUNDO</t>
  </si>
  <si>
    <t>MORA</t>
  </si>
  <si>
    <t>74E164FFCB9F</t>
  </si>
  <si>
    <t>IMSALMAR SA DE CV</t>
  </si>
  <si>
    <t>28C7BD610333</t>
  </si>
  <si>
    <t>16BABC064E74</t>
  </si>
  <si>
    <t>Artículos 27 de la Ley de Adquisiciones, Arrendamientos Administración y enajenacionde bienes muebles del Estado de Veracruz de Ignacio de la Llave,Fracción III, La que se encuentra entre los 90, 806 y los 1,136 sa general vigente en lazona economica de la localidad, se hará en licitaciones simplificada.</t>
  </si>
  <si>
    <t>BB9B6DDD761F</t>
  </si>
  <si>
    <t>A39F901D2D3D</t>
  </si>
  <si>
    <t>ADELA ROXANA</t>
  </si>
  <si>
    <t>LAMMOGLIA</t>
  </si>
  <si>
    <t>MACIP</t>
  </si>
  <si>
    <t>TAJIN SA DE CV</t>
  </si>
  <si>
    <t>RAMOS</t>
  </si>
  <si>
    <t>LEO</t>
  </si>
  <si>
    <t>ESPERANZA</t>
  </si>
  <si>
    <t>PINTURA</t>
  </si>
  <si>
    <t>GRUPO RULLAN SA DE CV</t>
  </si>
  <si>
    <t>MIRAVALLES SA DE CV</t>
  </si>
  <si>
    <t>MATERIAL ELECTRICO Y ELECTRONICO</t>
  </si>
  <si>
    <t>ELCEN SA DE CV</t>
  </si>
  <si>
    <t>MARIA DEL CARMEN</t>
  </si>
  <si>
    <t>TURRENT</t>
  </si>
  <si>
    <t>MIXTEGA</t>
  </si>
  <si>
    <t>MATERIALES Y UTILES DE IMPRESIÓN Y REPRODUCCION</t>
  </si>
  <si>
    <t xml:space="preserve"> DE2857242400</t>
  </si>
  <si>
    <t>MARIA EUGENIA LAURA</t>
  </si>
  <si>
    <t>RODRIGUEZ</t>
  </si>
  <si>
    <t>MENSOZA</t>
  </si>
  <si>
    <t>2C2286BA67C8</t>
  </si>
  <si>
    <t xml:space="preserve"> CBED9256F273</t>
  </si>
  <si>
    <t>MATERIAL DE LIMPIEZA</t>
  </si>
  <si>
    <t>PROLIMP DEL CENTRO SA DE CV</t>
  </si>
  <si>
    <t xml:space="preserve"> E6B37B39EFC1</t>
  </si>
  <si>
    <t>CAL YESO Y PRODUCTOS DE YESO</t>
  </si>
  <si>
    <t>9D8FC9E73F4D</t>
  </si>
  <si>
    <t>CEMENTO Y PRODUCTOS DE CONCRETO</t>
  </si>
  <si>
    <t>42F8A6F481CB</t>
  </si>
  <si>
    <t>PEDRO</t>
  </si>
  <si>
    <t>MENENDEZ</t>
  </si>
  <si>
    <t>VILLAFAÑA</t>
  </si>
  <si>
    <t>MEVP920414MX0</t>
  </si>
  <si>
    <t>73493D47EEE2</t>
  </si>
  <si>
    <t xml:space="preserve"> B29EDD2285A4</t>
  </si>
  <si>
    <t xml:space="preserve">MEDICINAS Y PRODUCTOS FARMACEUTICOS </t>
  </si>
  <si>
    <t>E0BD2E4958E3</t>
  </si>
  <si>
    <t>C50CD8FBFF74</t>
  </si>
  <si>
    <t>8CF6527A4179</t>
  </si>
  <si>
    <t xml:space="preserve"> 015B6D7A23A9</t>
  </si>
  <si>
    <t xml:space="preserve"> E7B147AC57E5</t>
  </si>
  <si>
    <t>87154E63A42B</t>
  </si>
  <si>
    <t>SERVICIO DE MENSAJERIA</t>
  </si>
  <si>
    <t>INQBA SA DE CV</t>
  </si>
  <si>
    <t>00155D014009</t>
  </si>
  <si>
    <t xml:space="preserve">FLETES Y MANIOBRAS </t>
  </si>
  <si>
    <t>ANDRES</t>
  </si>
  <si>
    <t>TORRE</t>
  </si>
  <si>
    <t>GUZMAN</t>
  </si>
  <si>
    <t>BE7A683A5776</t>
  </si>
  <si>
    <t xml:space="preserve">PUERTAS Y PORTONES AUTOMATICOS SA DE CV </t>
  </si>
  <si>
    <t xml:space="preserve">CONSERVACION Y MANTENIMIENTO DE EQUIPO Y MOBILIARIO DE ADMINISTRACION </t>
  </si>
  <si>
    <t xml:space="preserve">TEXTILES </t>
  </si>
  <si>
    <t>CARLOS RUBEN</t>
  </si>
  <si>
    <t>RITO</t>
  </si>
  <si>
    <t>NIETO</t>
  </si>
  <si>
    <t xml:space="preserve">CONSERVACION Y MANTENIMIENTO DE VEHICULOS ADSCRITOS A SERVICIOS DE OPERACIÓN DE PROGRAMAS PUBLICOS </t>
  </si>
  <si>
    <t>DIEZ VERACRUZ SA DE CV</t>
  </si>
  <si>
    <t>VITALIZADORA MODERNA SA DE CV</t>
  </si>
  <si>
    <t xml:space="preserve">OTROS GASTOS DE PUBLICACION </t>
  </si>
  <si>
    <t>MIGUEL ARTURO</t>
  </si>
  <si>
    <t>GALICIA</t>
  </si>
  <si>
    <t>C82E751EB43D</t>
  </si>
  <si>
    <t xml:space="preserve"> EDCFD21A61F4</t>
  </si>
  <si>
    <t xml:space="preserve">CARLOS </t>
  </si>
  <si>
    <t>170EFB157D63</t>
  </si>
  <si>
    <t>9E1D075B41E9</t>
  </si>
  <si>
    <t>OPERADORA EMPORIO VERACRUZ SA DE CV</t>
  </si>
  <si>
    <t>CBI4890F614C</t>
  </si>
  <si>
    <t>D48C0953CE</t>
  </si>
  <si>
    <t>ESPECTACULOS CULTURALES</t>
  </si>
  <si>
    <t>JORGE ANTONIO</t>
  </si>
  <si>
    <t>JIMENEZ</t>
  </si>
  <si>
    <t>BRENDA LIZBETH</t>
  </si>
  <si>
    <t>MARTINEZ</t>
  </si>
  <si>
    <t>HERNANDEZ</t>
  </si>
  <si>
    <t xml:space="preserve"> 6BF339F6C7F6</t>
  </si>
  <si>
    <t>3207B2F41367</t>
  </si>
  <si>
    <t>GERARDO</t>
  </si>
  <si>
    <t>LOPEZ</t>
  </si>
  <si>
    <t>PEREZ</t>
  </si>
  <si>
    <t>D030809ED8CC</t>
  </si>
  <si>
    <t>8CF7267B09CD</t>
  </si>
  <si>
    <t>OTO900317P61</t>
  </si>
  <si>
    <t>LEGL690920MT1</t>
  </si>
  <si>
    <t>MOPM720724NB1</t>
  </si>
  <si>
    <t>PIG041018UA2</t>
  </si>
  <si>
    <t>AEGL900604Q98</t>
  </si>
  <si>
    <t>SAJ8312271K6</t>
  </si>
  <si>
    <t>POPC690725FP3</t>
  </si>
  <si>
    <t>MUMC770421QR6</t>
  </si>
  <si>
    <t>GRU871228804</t>
  </si>
  <si>
    <t>ELC110325K91</t>
  </si>
  <si>
    <t>ROME-730818M97</t>
  </si>
  <si>
    <t>PCE9104014L7</t>
  </si>
  <si>
    <t>INQ091012TUA</t>
  </si>
  <si>
    <t>TOGA830415UZ0</t>
  </si>
  <si>
    <t>OEV100112NG2</t>
  </si>
  <si>
    <t>OHX0511105U3</t>
  </si>
  <si>
    <t>APU640930KV9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</si>
</sst>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auto="1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auto="1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auto="1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5" borderId="2" xfId="0" applyFill="1" applyBorder="1"/>
    <xf numFmtId="0" fontId="0" fillId="5" borderId="3" xfId="0" applyFill="1" applyBorder="1"/>
    <xf numFmtId="14" fontId="0" fillId="5" borderId="4" xfId="0" applyNumberFormat="1" applyFill="1" applyBorder="1"/>
    <xf numFmtId="0" fontId="0" fillId="5" borderId="4" xfId="0" applyFill="1" applyBorder="1"/>
    <xf numFmtId="0" fontId="0" fillId="5" borderId="0" xfId="0" applyFill="1"/>
    <xf numFmtId="0" fontId="0" fillId="0" borderId="5" xfId="0" applyBorder="1"/>
    <xf numFmtId="14" fontId="0" fillId="5" borderId="5" xfId="0" applyNumberFormat="1" applyFill="1" applyBorder="1"/>
    <xf numFmtId="14" fontId="0" fillId="5" borderId="0" xfId="0" applyNumberFormat="1" applyFill="1"/>
    <xf numFmtId="0" fontId="0" fillId="3" borderId="0" xfId="0" applyFill="1" applyBorder="1"/>
    <xf numFmtId="0" fontId="0" fillId="5" borderId="6" xfId="0" applyFill="1" applyBorder="1"/>
    <xf numFmtId="0" fontId="3" fillId="3" borderId="0" xfId="1" applyFill="1" applyBorder="1"/>
    <xf numFmtId="0" fontId="0" fillId="0" borderId="7" xfId="0" applyBorder="1"/>
    <xf numFmtId="0" fontId="0" fillId="5" borderId="7" xfId="0" applyFill="1" applyBorder="1"/>
    <xf numFmtId="14" fontId="0" fillId="5" borderId="8" xfId="0" applyNumberFormat="1" applyFill="1" applyBorder="1"/>
    <xf numFmtId="0" fontId="0" fillId="5" borderId="8" xfId="0" applyFill="1" applyBorder="1"/>
    <xf numFmtId="14" fontId="0" fillId="5" borderId="9" xfId="0" applyNumberFormat="1" applyFill="1" applyBorder="1"/>
    <xf numFmtId="14" fontId="0" fillId="5" borderId="2" xfId="0" applyNumberFormat="1" applyFill="1" applyBorder="1"/>
    <xf numFmtId="0" fontId="3" fillId="3" borderId="0" xfId="1"/>
    <xf numFmtId="0" fontId="0" fillId="5" borderId="10" xfId="0" applyFill="1" applyBorder="1"/>
    <xf numFmtId="0" fontId="0" fillId="5" borderId="9" xfId="0" applyFill="1" applyBorder="1"/>
    <xf numFmtId="14" fontId="0" fillId="5" borderId="11" xfId="0" applyNumberFormat="1" applyFill="1" applyBorder="1"/>
    <xf numFmtId="0" fontId="0" fillId="5" borderId="12" xfId="0" applyFill="1" applyBorder="1"/>
    <xf numFmtId="14" fontId="0" fillId="5" borderId="13" xfId="0" applyNumberFormat="1" applyFill="1" applyBorder="1"/>
    <xf numFmtId="0" fontId="0" fillId="5" borderId="13" xfId="0" applyFill="1" applyBorder="1"/>
    <xf numFmtId="0" fontId="0" fillId="3" borderId="8" xfId="0" applyFill="1" applyBorder="1"/>
    <xf numFmtId="14" fontId="0" fillId="5" borderId="10" xfId="0" applyNumberFormat="1" applyFill="1" applyBorder="1"/>
    <xf numFmtId="0" fontId="0" fillId="3" borderId="9" xfId="0" applyFill="1" applyBorder="1"/>
    <xf numFmtId="0" fontId="0" fillId="5" borderId="14" xfId="0" applyFill="1" applyBorder="1"/>
    <xf numFmtId="14" fontId="0" fillId="5" borderId="7" xfId="0" applyNumberFormat="1" applyFill="1" applyBorder="1"/>
    <xf numFmtId="14" fontId="0" fillId="5" borderId="14" xfId="0" applyNumberFormat="1" applyFill="1" applyBorder="1"/>
    <xf numFmtId="0" fontId="0" fillId="5" borderId="15" xfId="0" applyFill="1" applyBorder="1"/>
    <xf numFmtId="14" fontId="0" fillId="5" borderId="12" xfId="0" applyNumberFormat="1" applyFill="1" applyBorder="1"/>
    <xf numFmtId="0" fontId="0" fillId="5" borderId="16" xfId="0" applyFill="1" applyBorder="1"/>
    <xf numFmtId="0" fontId="0" fillId="5" borderId="11" xfId="0" applyFill="1" applyBorder="1"/>
    <xf numFmtId="0" fontId="0" fillId="3" borderId="13" xfId="0" applyFill="1" applyBorder="1"/>
    <xf numFmtId="0" fontId="0" fillId="3" borderId="2" xfId="0" applyFill="1" applyBorder="1"/>
    <xf numFmtId="14" fontId="0" fillId="5" borderId="17" xfId="0" applyNumberFormat="1" applyFill="1" applyBorder="1"/>
    <xf numFmtId="14" fontId="0" fillId="5" borderId="18" xfId="0" applyNumberFormat="1" applyFill="1" applyBorder="1"/>
    <xf numFmtId="0" fontId="0" fillId="3" borderId="18" xfId="0" applyFill="1" applyBorder="1"/>
    <xf numFmtId="0" fontId="0" fillId="3" borderId="7" xfId="0" applyFill="1" applyBorder="1"/>
    <xf numFmtId="0" fontId="0" fillId="5" borderId="19" xfId="0" applyFill="1" applyBorder="1"/>
    <xf numFmtId="14" fontId="0" fillId="5" borderId="0" xfId="0" applyNumberFormat="1" applyFill="1" applyBorder="1"/>
    <xf numFmtId="0" fontId="0" fillId="0" borderId="0" xfId="0"/>
    <xf numFmtId="0" fontId="0" fillId="6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4" fillId="0" borderId="0" xfId="0" applyNumberFormat="1" applyFont="1" applyBorder="1" applyAlignment="1"/>
    <xf numFmtId="0" fontId="5" fillId="0" borderId="0" xfId="0" applyNumberFormat="1" applyFont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PLATAFORMA/LTAIPVIL15XXVIIIb%20(5)DICIEMBRE%202019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vec.gob.mx/admin/fracciones/FraccionXIV/AdjudicacionesDirectas/1986.pdf" TargetMode="External"/><Relationship Id="rId299" Type="http://schemas.openxmlformats.org/officeDocument/2006/relationships/hyperlink" Target="http://www.ivec.gob.mx/admin/fracciones/FraccionXIV/AdjudicacionesDirectas/1924.pdf" TargetMode="External"/><Relationship Id="rId303" Type="http://schemas.openxmlformats.org/officeDocument/2006/relationships/hyperlink" Target="http://www.ivec.gob.mx/admin/fracciones/FraccionXIV/AdjudicacionesDirectas/1924.pdf" TargetMode="External"/><Relationship Id="rId21" Type="http://schemas.openxmlformats.org/officeDocument/2006/relationships/hyperlink" Target="http://www.ivec.gob.mx/admin/fracciones/FraccionXIV/AdjudicacionesDirectas/1924.pdf" TargetMode="External"/><Relationship Id="rId42" Type="http://schemas.openxmlformats.org/officeDocument/2006/relationships/hyperlink" Target="http://www.ivec.gob.mx/admin/fracciones/FraccionXIV/AdjudicacionesDirectas/1924.pdf" TargetMode="External"/><Relationship Id="rId63" Type="http://schemas.openxmlformats.org/officeDocument/2006/relationships/hyperlink" Target="http://www.ivec.gob.mx/admin/fracciones/FraccionXIV/AdjudicacionesDirectas/1924.pdf" TargetMode="External"/><Relationship Id="rId84" Type="http://schemas.openxmlformats.org/officeDocument/2006/relationships/hyperlink" Target="http://www.ivec.gob.mx/admin/fracciones/FraccionXIV/AdjudicacionesDirectas/1986.pdf" TargetMode="External"/><Relationship Id="rId138" Type="http://schemas.openxmlformats.org/officeDocument/2006/relationships/hyperlink" Target="http://www.ivec.gob.mx/admin/fracciones/FraccionXIV/AdjudicacionesDirectas/1986.pdf" TargetMode="External"/><Relationship Id="rId159" Type="http://schemas.openxmlformats.org/officeDocument/2006/relationships/hyperlink" Target="http://www.ivec.gob.mx/admin/fracciones/FraccionXIV/AdjudicacionesDirectas/1924.pdf" TargetMode="External"/><Relationship Id="rId324" Type="http://schemas.openxmlformats.org/officeDocument/2006/relationships/hyperlink" Target="http://www.ivec.gob.mx/admin/fracciones/FraccionXIV/AdjudicacionesDirectas/1924.pdf" TargetMode="External"/><Relationship Id="rId345" Type="http://schemas.openxmlformats.org/officeDocument/2006/relationships/hyperlink" Target="http://www.ivec.gob.mx/admin/fracciones/FraccionXIV/AdjudicacionesDirectas/1924.pdf" TargetMode="External"/><Relationship Id="rId170" Type="http://schemas.openxmlformats.org/officeDocument/2006/relationships/hyperlink" Target="http://www.ivec.gob.mx/admin/fracciones/FraccionXIV/AdjudicacionesDirectas/1924.pdf" TargetMode="External"/><Relationship Id="rId191" Type="http://schemas.openxmlformats.org/officeDocument/2006/relationships/hyperlink" Target="http://www.ivec.gob.mx/admin/fracciones/FraccionXIV/AdjudicacionesDirectas/1924.pdf" TargetMode="External"/><Relationship Id="rId205" Type="http://schemas.openxmlformats.org/officeDocument/2006/relationships/hyperlink" Target="http://www.ivec.gob.mx/admin/fracciones/FraccionXIV/AdjudicacionesDirectas/1924.pdf" TargetMode="External"/><Relationship Id="rId226" Type="http://schemas.openxmlformats.org/officeDocument/2006/relationships/hyperlink" Target="http://www.ivec.gob.mx/admin/fracciones/FraccionXIV/AdjudicacionesDirectas/1924.pdf" TargetMode="External"/><Relationship Id="rId247" Type="http://schemas.openxmlformats.org/officeDocument/2006/relationships/hyperlink" Target="http://www.ivec.gob.mx/admin/fracciones/FraccionXIV/AdjudicacionesDirectas/1924.pdf" TargetMode="External"/><Relationship Id="rId107" Type="http://schemas.openxmlformats.org/officeDocument/2006/relationships/hyperlink" Target="http://www.ivec.gob.mx/admin/fracciones/FraccionXIV/AdjudicacionesDirectas/1986.pdf" TargetMode="External"/><Relationship Id="rId268" Type="http://schemas.openxmlformats.org/officeDocument/2006/relationships/hyperlink" Target="http://www.ivec.gob.mx/admin/fracciones/FraccionXIV/AdjudicacionesDirectas/1924.pdf" TargetMode="External"/><Relationship Id="rId289" Type="http://schemas.openxmlformats.org/officeDocument/2006/relationships/hyperlink" Target="http://www.ivec.gob.mx/admin/fracciones/FraccionXIV/AdjudicacionesDirectas/1924.pdf" TargetMode="External"/><Relationship Id="rId11" Type="http://schemas.openxmlformats.org/officeDocument/2006/relationships/hyperlink" Target="http://www.ivec.gob.mx/admin/fracciones/FraccionXIV/AdjudicacionesDirectas/1986.pdf" TargetMode="External"/><Relationship Id="rId32" Type="http://schemas.openxmlformats.org/officeDocument/2006/relationships/hyperlink" Target="http://www.ivec.gob.mx/admin/fracciones/FraccionXIV/AdjudicacionesDirectas/1924.pdf" TargetMode="External"/><Relationship Id="rId53" Type="http://schemas.openxmlformats.org/officeDocument/2006/relationships/hyperlink" Target="http://www.ivec.gob.mx/admin/fracciones/FraccionXIV/AdjudicacionesDirectas/1924.pdf" TargetMode="External"/><Relationship Id="rId74" Type="http://schemas.openxmlformats.org/officeDocument/2006/relationships/hyperlink" Target="http://www.ivec.gob.mx/admin/fracciones/FraccionXIV/AdjudicacionesDirectas/1986.pdf" TargetMode="External"/><Relationship Id="rId128" Type="http://schemas.openxmlformats.org/officeDocument/2006/relationships/hyperlink" Target="http://www.ivec.gob.mx/admin/fracciones/FraccionXIV/AdjudicacionesDirectas/1986.pdf" TargetMode="External"/><Relationship Id="rId149" Type="http://schemas.openxmlformats.org/officeDocument/2006/relationships/hyperlink" Target="http://www.ivec.gob.mx/admin/fracciones/FraccionXIV/AdjudicacionesDirectas/1924.pdf" TargetMode="External"/><Relationship Id="rId314" Type="http://schemas.openxmlformats.org/officeDocument/2006/relationships/hyperlink" Target="http://www.ivec.gob.mx/admin/fracciones/FraccionXIV/AdjudicacionesDirectas/1924.pdf" TargetMode="External"/><Relationship Id="rId335" Type="http://schemas.openxmlformats.org/officeDocument/2006/relationships/hyperlink" Target="http://www.ivec.gob.mx/admin/fracciones/FraccionXIV/AdjudicacionesDirectas/1924.pdf" TargetMode="External"/><Relationship Id="rId356" Type="http://schemas.openxmlformats.org/officeDocument/2006/relationships/hyperlink" Target="http://www.ivec.gob.mx/admin/fracciones/FraccionXIV/AdjudicacionesDirectas/1924.pdf" TargetMode="External"/><Relationship Id="rId5" Type="http://schemas.openxmlformats.org/officeDocument/2006/relationships/hyperlink" Target="http://www.ivec.gob.mx/admin/fracciones/FraccionXIV/AdjudicacionesDirectas/1986.pdf" TargetMode="External"/><Relationship Id="rId95" Type="http://schemas.openxmlformats.org/officeDocument/2006/relationships/hyperlink" Target="http://www.ivec.gob.mx/admin/fracciones/FraccionXIV/AdjudicacionesDirectas/1986.pdf" TargetMode="External"/><Relationship Id="rId160" Type="http://schemas.openxmlformats.org/officeDocument/2006/relationships/hyperlink" Target="http://www.ivec.gob.mx/admin/fracciones/FraccionXIV/AdjudicacionesDirectas/1924.pdf" TargetMode="External"/><Relationship Id="rId181" Type="http://schemas.openxmlformats.org/officeDocument/2006/relationships/hyperlink" Target="http://www.ivec.gob.mx/admin/fracciones/FraccionXIV/AdjudicacionesDirectas/1924.pdf" TargetMode="External"/><Relationship Id="rId216" Type="http://schemas.openxmlformats.org/officeDocument/2006/relationships/hyperlink" Target="http://www.ivec.gob.mx/admin/fracciones/FraccionXIV/AdjudicacionesDirectas/1924.pdf" TargetMode="External"/><Relationship Id="rId237" Type="http://schemas.openxmlformats.org/officeDocument/2006/relationships/hyperlink" Target="http://www.ivec.gob.mx/admin/fracciones/FraccionXIV/AdjudicacionesDirectas/1924.pdf" TargetMode="External"/><Relationship Id="rId258" Type="http://schemas.openxmlformats.org/officeDocument/2006/relationships/hyperlink" Target="http://www.ivec.gob.mx/admin/fracciones/FraccionXIV/AdjudicacionesDirectas/1924.pdf" TargetMode="External"/><Relationship Id="rId279" Type="http://schemas.openxmlformats.org/officeDocument/2006/relationships/hyperlink" Target="http://www.ivec.gob.mx/admin/fracciones/FraccionXIV/AdjudicacionesDirectas/1924.pdf" TargetMode="External"/><Relationship Id="rId22" Type="http://schemas.openxmlformats.org/officeDocument/2006/relationships/hyperlink" Target="http://www.ivec.gob.mx/admin/fracciones/FraccionXIV/AdjudicacionesDirectas/1924.pdf" TargetMode="External"/><Relationship Id="rId43" Type="http://schemas.openxmlformats.org/officeDocument/2006/relationships/hyperlink" Target="http://www.ivec.gob.mx/admin/fracciones/FraccionXIV/AdjudicacionesDirectas/1924.pdf" TargetMode="External"/><Relationship Id="rId64" Type="http://schemas.openxmlformats.org/officeDocument/2006/relationships/hyperlink" Target="http://www.ivec.gob.mx/admin/fracciones/FraccionXIV/AdjudicacionesDirectas/1986.pdf" TargetMode="External"/><Relationship Id="rId118" Type="http://schemas.openxmlformats.org/officeDocument/2006/relationships/hyperlink" Target="http://www.ivec.gob.mx/admin/fracciones/FraccionXIV/AdjudicacionesDirectas/1986.pdf" TargetMode="External"/><Relationship Id="rId139" Type="http://schemas.openxmlformats.org/officeDocument/2006/relationships/hyperlink" Target="http://www.ivec.gob.mx/admin/fracciones/FraccionXIV/AdjudicacionesDirectas/1986.pdf" TargetMode="External"/><Relationship Id="rId290" Type="http://schemas.openxmlformats.org/officeDocument/2006/relationships/hyperlink" Target="http://www.ivec.gob.mx/admin/fracciones/FraccionXIV/AdjudicacionesDirectas/1924.pdf" TargetMode="External"/><Relationship Id="rId304" Type="http://schemas.openxmlformats.org/officeDocument/2006/relationships/hyperlink" Target="http://www.ivec.gob.mx/admin/fracciones/FraccionXIV/AdjudicacionesDirectas/1924.pdf" TargetMode="External"/><Relationship Id="rId325" Type="http://schemas.openxmlformats.org/officeDocument/2006/relationships/hyperlink" Target="http://www.ivec.gob.mx/admin/fracciones/FraccionXIV/AdjudicacionesDirectas/1924.pdf" TargetMode="External"/><Relationship Id="rId346" Type="http://schemas.openxmlformats.org/officeDocument/2006/relationships/hyperlink" Target="http://www.ivec.gob.mx/admin/fracciones/FraccionXIV/AdjudicacionesDirectas/1924.pdf" TargetMode="External"/><Relationship Id="rId85" Type="http://schemas.openxmlformats.org/officeDocument/2006/relationships/hyperlink" Target="http://www.ivec.gob.mx/admin/fracciones/FraccionXIV/AdjudicacionesDirectas/1986.pdf" TargetMode="External"/><Relationship Id="rId150" Type="http://schemas.openxmlformats.org/officeDocument/2006/relationships/hyperlink" Target="http://www.ivec.gob.mx/admin/fracciones/FraccionXIV/AdjudicacionesDirectas/1924.pdf" TargetMode="External"/><Relationship Id="rId171" Type="http://schemas.openxmlformats.org/officeDocument/2006/relationships/hyperlink" Target="http://www.ivec.gob.mx/admin/fracciones/FraccionXIV/AdjudicacionesDirectas/1924.pdf" TargetMode="External"/><Relationship Id="rId192" Type="http://schemas.openxmlformats.org/officeDocument/2006/relationships/hyperlink" Target="http://www.ivec.gob.mx/admin/fracciones/FraccionXIV/AdjudicacionesDirectas/1924.pdf" TargetMode="External"/><Relationship Id="rId206" Type="http://schemas.openxmlformats.org/officeDocument/2006/relationships/hyperlink" Target="http://www.ivec.gob.mx/admin/fracciones/FraccionXIV/AdjudicacionesDirectas/1924.pdf" TargetMode="External"/><Relationship Id="rId227" Type="http://schemas.openxmlformats.org/officeDocument/2006/relationships/hyperlink" Target="http://www.ivec.gob.mx/admin/fracciones/FraccionXIV/AdjudicacionesDirectas/1924.pdf" TargetMode="External"/><Relationship Id="rId248" Type="http://schemas.openxmlformats.org/officeDocument/2006/relationships/hyperlink" Target="http://www.ivec.gob.mx/admin/fracciones/FraccionXIV/AdjudicacionesDirectas/1924.pdf" TargetMode="External"/><Relationship Id="rId269" Type="http://schemas.openxmlformats.org/officeDocument/2006/relationships/hyperlink" Target="http://www.ivec.gob.mx/admin/fracciones/FraccionXIV/AdjudicacionesDirectas/1924.pdf" TargetMode="External"/><Relationship Id="rId12" Type="http://schemas.openxmlformats.org/officeDocument/2006/relationships/hyperlink" Target="http://www.ivec.gob.mx/admin/fracciones/FraccionXIV/AdjudicacionesDirectas/1986.pdf" TargetMode="External"/><Relationship Id="rId33" Type="http://schemas.openxmlformats.org/officeDocument/2006/relationships/hyperlink" Target="http://www.ivec.gob.mx/admin/fracciones/FraccionXIV/AdjudicacionesDirectas/1924.pdf" TargetMode="External"/><Relationship Id="rId108" Type="http://schemas.openxmlformats.org/officeDocument/2006/relationships/hyperlink" Target="http://www.ivec.gob.mx/admin/fracciones/FraccionXIV/AdjudicacionesDirectas/1986.pdf" TargetMode="External"/><Relationship Id="rId129" Type="http://schemas.openxmlformats.org/officeDocument/2006/relationships/hyperlink" Target="http://www.ivec.gob.mx/admin/fracciones/FraccionXIV/AdjudicacionesDirectas/1986.pdf" TargetMode="External"/><Relationship Id="rId280" Type="http://schemas.openxmlformats.org/officeDocument/2006/relationships/hyperlink" Target="http://www.ivec.gob.mx/admin/fracciones/FraccionXIV/AdjudicacionesDirectas/1924.pdf" TargetMode="External"/><Relationship Id="rId315" Type="http://schemas.openxmlformats.org/officeDocument/2006/relationships/hyperlink" Target="http://www.ivec.gob.mx/admin/fracciones/FraccionXIV/AdjudicacionesDirectas/1924.pdf" TargetMode="External"/><Relationship Id="rId336" Type="http://schemas.openxmlformats.org/officeDocument/2006/relationships/hyperlink" Target="http://www.ivec.gob.mx/admin/fracciones/FraccionXIV/AdjudicacionesDirectas/1924.pdf" TargetMode="External"/><Relationship Id="rId357" Type="http://schemas.openxmlformats.org/officeDocument/2006/relationships/printerSettings" Target="../printerSettings/printerSettings1.bin"/><Relationship Id="rId54" Type="http://schemas.openxmlformats.org/officeDocument/2006/relationships/hyperlink" Target="http://www.ivec.gob.mx/admin/fracciones/FraccionXIV/AdjudicacionesDirectas/1924.pdf" TargetMode="External"/><Relationship Id="rId75" Type="http://schemas.openxmlformats.org/officeDocument/2006/relationships/hyperlink" Target="http://www.ivec.gob.mx/admin/fracciones/FraccionXIV/AdjudicacionesDirectas/1986.pdf" TargetMode="External"/><Relationship Id="rId96" Type="http://schemas.openxmlformats.org/officeDocument/2006/relationships/hyperlink" Target="http://www.ivec.gob.mx/admin/fracciones/FraccionXIV/AdjudicacionesDirectas/1986.pdf" TargetMode="External"/><Relationship Id="rId140" Type="http://schemas.openxmlformats.org/officeDocument/2006/relationships/hyperlink" Target="http://www.ivec.gob.mx/admin/fracciones/FraccionXIV/AdjudicacionesDirectas/1986.pdf" TargetMode="External"/><Relationship Id="rId161" Type="http://schemas.openxmlformats.org/officeDocument/2006/relationships/hyperlink" Target="http://www.ivec.gob.mx/admin/fracciones/FraccionXIV/AdjudicacionesDirectas/1924.pdf" TargetMode="External"/><Relationship Id="rId182" Type="http://schemas.openxmlformats.org/officeDocument/2006/relationships/hyperlink" Target="http://www.ivec.gob.mx/admin/fracciones/FraccionXIV/AdjudicacionesDirectas/1924.pdf" TargetMode="External"/><Relationship Id="rId217" Type="http://schemas.openxmlformats.org/officeDocument/2006/relationships/hyperlink" Target="http://www.ivec.gob.mx/admin/fracciones/FraccionXIV/AdjudicacionesDirectas/1924.pdf" TargetMode="External"/><Relationship Id="rId6" Type="http://schemas.openxmlformats.org/officeDocument/2006/relationships/hyperlink" Target="http://www.ivec.gob.mx/admin/fracciones/FraccionXIV/AdjudicacionesDirectas/1986.pdf" TargetMode="External"/><Relationship Id="rId238" Type="http://schemas.openxmlformats.org/officeDocument/2006/relationships/hyperlink" Target="http://www.ivec.gob.mx/admin/fracciones/FraccionXIV/AdjudicacionesDirectas/1924.pdf" TargetMode="External"/><Relationship Id="rId259" Type="http://schemas.openxmlformats.org/officeDocument/2006/relationships/hyperlink" Target="http://www.ivec.gob.mx/admin/fracciones/FraccionXIV/AdjudicacionesDirectas/1924.pdf" TargetMode="External"/><Relationship Id="rId23" Type="http://schemas.openxmlformats.org/officeDocument/2006/relationships/hyperlink" Target="http://www.ivec.gob.mx/admin/fracciones/FraccionXIV/AdjudicacionesDirectas/1924.pdf" TargetMode="External"/><Relationship Id="rId119" Type="http://schemas.openxmlformats.org/officeDocument/2006/relationships/hyperlink" Target="http://www.ivec.gob.mx/admin/fracciones/FraccionXIV/AdjudicacionesDirectas/1986.pdf" TargetMode="External"/><Relationship Id="rId270" Type="http://schemas.openxmlformats.org/officeDocument/2006/relationships/hyperlink" Target="http://www.ivec.gob.mx/admin/fracciones/FraccionXIV/AdjudicacionesDirectas/1924.pdf" TargetMode="External"/><Relationship Id="rId291" Type="http://schemas.openxmlformats.org/officeDocument/2006/relationships/hyperlink" Target="http://www.ivec.gob.mx/admin/fracciones/FraccionXIV/AdjudicacionesDirectas/1924.pdf" TargetMode="External"/><Relationship Id="rId305" Type="http://schemas.openxmlformats.org/officeDocument/2006/relationships/hyperlink" Target="http://www.ivec.gob.mx/admin/fracciones/FraccionXIV/AdjudicacionesDirectas/1924.pdf" TargetMode="External"/><Relationship Id="rId326" Type="http://schemas.openxmlformats.org/officeDocument/2006/relationships/hyperlink" Target="http://www.ivec.gob.mx/admin/fracciones/FraccionXIV/AdjudicacionesDirectas/1924.pdf" TargetMode="External"/><Relationship Id="rId347" Type="http://schemas.openxmlformats.org/officeDocument/2006/relationships/hyperlink" Target="http://www.ivec.gob.mx/admin/fracciones/FraccionXIV/AdjudicacionesDirectas/1924.pdf" TargetMode="External"/><Relationship Id="rId44" Type="http://schemas.openxmlformats.org/officeDocument/2006/relationships/hyperlink" Target="http://www.ivec.gob.mx/admin/fracciones/FraccionXIV/AdjudicacionesDirectas/1924.pdf" TargetMode="External"/><Relationship Id="rId65" Type="http://schemas.openxmlformats.org/officeDocument/2006/relationships/hyperlink" Target="http://www.ivec.gob.mx/admin/fracciones/FraccionXIV/AdjudicacionesDirectas/1986.pdf" TargetMode="External"/><Relationship Id="rId86" Type="http://schemas.openxmlformats.org/officeDocument/2006/relationships/hyperlink" Target="http://www.ivec.gob.mx/admin/fracciones/FraccionXIV/AdjudicacionesDirectas/1986.pdf" TargetMode="External"/><Relationship Id="rId130" Type="http://schemas.openxmlformats.org/officeDocument/2006/relationships/hyperlink" Target="http://www.ivec.gob.mx/admin/fracciones/FraccionXIV/AdjudicacionesDirectas/1986.pdf" TargetMode="External"/><Relationship Id="rId151" Type="http://schemas.openxmlformats.org/officeDocument/2006/relationships/hyperlink" Target="http://www.ivec.gob.mx/admin/fracciones/FraccionXIV/AdjudicacionesDirectas/1924.pdf" TargetMode="External"/><Relationship Id="rId172" Type="http://schemas.openxmlformats.org/officeDocument/2006/relationships/hyperlink" Target="http://www.ivec.gob.mx/admin/fracciones/FraccionXIV/AdjudicacionesDirectas/1924.pdf" TargetMode="External"/><Relationship Id="rId193" Type="http://schemas.openxmlformats.org/officeDocument/2006/relationships/hyperlink" Target="http://www.ivec.gob.mx/admin/fracciones/FraccionXIV/AdjudicacionesDirectas/1924.pdf" TargetMode="External"/><Relationship Id="rId207" Type="http://schemas.openxmlformats.org/officeDocument/2006/relationships/hyperlink" Target="http://www.ivec.gob.mx/admin/fracciones/FraccionXIV/AdjudicacionesDirectas/1924.pdf" TargetMode="External"/><Relationship Id="rId228" Type="http://schemas.openxmlformats.org/officeDocument/2006/relationships/hyperlink" Target="http://www.ivec.gob.mx/admin/fracciones/FraccionXIV/AdjudicacionesDirectas/1924.pdf" TargetMode="External"/><Relationship Id="rId249" Type="http://schemas.openxmlformats.org/officeDocument/2006/relationships/hyperlink" Target="http://www.ivec.gob.mx/admin/fracciones/FraccionXIV/AdjudicacionesDirectas/1924.pdf" TargetMode="External"/><Relationship Id="rId13" Type="http://schemas.openxmlformats.org/officeDocument/2006/relationships/hyperlink" Target="http://www.ivec.gob.mx/admin/fracciones/FraccionXIV/AdjudicacionesDirectas/1986.pdf" TargetMode="External"/><Relationship Id="rId109" Type="http://schemas.openxmlformats.org/officeDocument/2006/relationships/hyperlink" Target="http://www.ivec.gob.mx/admin/fracciones/FraccionXIV/AdjudicacionesDirectas/1986.pdf" TargetMode="External"/><Relationship Id="rId260" Type="http://schemas.openxmlformats.org/officeDocument/2006/relationships/hyperlink" Target="http://www.ivec.gob.mx/admin/fracciones/FraccionXIV/AdjudicacionesDirectas/1924.pdf" TargetMode="External"/><Relationship Id="rId281" Type="http://schemas.openxmlformats.org/officeDocument/2006/relationships/hyperlink" Target="http://www.ivec.gob.mx/admin/fracciones/FraccionXIV/AdjudicacionesDirectas/1924.pdf" TargetMode="External"/><Relationship Id="rId316" Type="http://schemas.openxmlformats.org/officeDocument/2006/relationships/hyperlink" Target="http://www.ivec.gob.mx/admin/fracciones/FraccionXIV/AdjudicacionesDirectas/1924.pdf" TargetMode="External"/><Relationship Id="rId337" Type="http://schemas.openxmlformats.org/officeDocument/2006/relationships/hyperlink" Target="http://www.ivec.gob.mx/admin/fracciones/FraccionXIV/AdjudicacionesDirectas/1924.pdf" TargetMode="External"/><Relationship Id="rId34" Type="http://schemas.openxmlformats.org/officeDocument/2006/relationships/hyperlink" Target="http://www.ivec.gob.mx/admin/fracciones/FraccionXIV/AdjudicacionesDirectas/1924.pdf" TargetMode="External"/><Relationship Id="rId55" Type="http://schemas.openxmlformats.org/officeDocument/2006/relationships/hyperlink" Target="http://www.ivec.gob.mx/admin/fracciones/FraccionXIV/AdjudicacionesDirectas/1924.pdf" TargetMode="External"/><Relationship Id="rId76" Type="http://schemas.openxmlformats.org/officeDocument/2006/relationships/hyperlink" Target="http://www.ivec.gob.mx/admin/fracciones/FraccionXIV/AdjudicacionesDirectas/1986.pdf" TargetMode="External"/><Relationship Id="rId97" Type="http://schemas.openxmlformats.org/officeDocument/2006/relationships/hyperlink" Target="http://www.ivec.gob.mx/admin/fracciones/FraccionXIV/AdjudicacionesDirectas/1986.pdf" TargetMode="External"/><Relationship Id="rId120" Type="http://schemas.openxmlformats.org/officeDocument/2006/relationships/hyperlink" Target="http://www.ivec.gob.mx/admin/fracciones/FraccionXIV/AdjudicacionesDirectas/1986.pdf" TargetMode="External"/><Relationship Id="rId141" Type="http://schemas.openxmlformats.org/officeDocument/2006/relationships/hyperlink" Target="http://www.ivec.gob.mx/admin/fracciones/FraccionXIV/AdjudicacionesDirectas/1924.pdf" TargetMode="External"/><Relationship Id="rId7" Type="http://schemas.openxmlformats.org/officeDocument/2006/relationships/hyperlink" Target="http://www.ivec.gob.mx/admin/fracciones/FraccionXIV/AdjudicacionesDirectas/1986.pdf" TargetMode="External"/><Relationship Id="rId162" Type="http://schemas.openxmlformats.org/officeDocument/2006/relationships/hyperlink" Target="http://www.ivec.gob.mx/admin/fracciones/FraccionXIV/AdjudicacionesDirectas/1924.pdf" TargetMode="External"/><Relationship Id="rId183" Type="http://schemas.openxmlformats.org/officeDocument/2006/relationships/hyperlink" Target="http://www.ivec.gob.mx/admin/fracciones/FraccionXIV/AdjudicacionesDirectas/1924.pdf" TargetMode="External"/><Relationship Id="rId218" Type="http://schemas.openxmlformats.org/officeDocument/2006/relationships/hyperlink" Target="http://www.ivec.gob.mx/admin/fracciones/FraccionXIV/AdjudicacionesDirectas/1924.pdf" TargetMode="External"/><Relationship Id="rId239" Type="http://schemas.openxmlformats.org/officeDocument/2006/relationships/hyperlink" Target="http://www.ivec.gob.mx/admin/fracciones/FraccionXIV/AdjudicacionesDirectas/1924.pdf" TargetMode="External"/><Relationship Id="rId250" Type="http://schemas.openxmlformats.org/officeDocument/2006/relationships/hyperlink" Target="http://www.ivec.gob.mx/admin/fracciones/FraccionXIV/AdjudicacionesDirectas/1924.pdf" TargetMode="External"/><Relationship Id="rId271" Type="http://schemas.openxmlformats.org/officeDocument/2006/relationships/hyperlink" Target="http://www.ivec.gob.mx/admin/fracciones/FraccionXIV/AdjudicacionesDirectas/1924.pdf" TargetMode="External"/><Relationship Id="rId292" Type="http://schemas.openxmlformats.org/officeDocument/2006/relationships/hyperlink" Target="http://www.ivec.gob.mx/admin/fracciones/FraccionXIV/AdjudicacionesDirectas/1924.pdf" TargetMode="External"/><Relationship Id="rId306" Type="http://schemas.openxmlformats.org/officeDocument/2006/relationships/hyperlink" Target="http://www.ivec.gob.mx/admin/fracciones/FraccionXIV/AdjudicacionesDirectas/1924.pdf" TargetMode="External"/><Relationship Id="rId24" Type="http://schemas.openxmlformats.org/officeDocument/2006/relationships/hyperlink" Target="http://www.ivec.gob.mx/admin/fracciones/FraccionXIV/AdjudicacionesDirectas/1924.pdf" TargetMode="External"/><Relationship Id="rId45" Type="http://schemas.openxmlformats.org/officeDocument/2006/relationships/hyperlink" Target="http://www.ivec.gob.mx/admin/fracciones/FraccionXIV/AdjudicacionesDirectas/1924.pdf" TargetMode="External"/><Relationship Id="rId66" Type="http://schemas.openxmlformats.org/officeDocument/2006/relationships/hyperlink" Target="http://www.ivec.gob.mx/admin/fracciones/FraccionXIV/AdjudicacionesDirectas/1986.pdf" TargetMode="External"/><Relationship Id="rId87" Type="http://schemas.openxmlformats.org/officeDocument/2006/relationships/hyperlink" Target="http://www.ivec.gob.mx/admin/fracciones/FraccionXIV/AdjudicacionesDirectas/1986.pdf" TargetMode="External"/><Relationship Id="rId110" Type="http://schemas.openxmlformats.org/officeDocument/2006/relationships/hyperlink" Target="http://www.ivec.gob.mx/admin/fracciones/FraccionXIV/AdjudicacionesDirectas/1986.pdf" TargetMode="External"/><Relationship Id="rId131" Type="http://schemas.openxmlformats.org/officeDocument/2006/relationships/hyperlink" Target="http://www.ivec.gob.mx/admin/fracciones/FraccionXIV/AdjudicacionesDirectas/1986.pdf" TargetMode="External"/><Relationship Id="rId327" Type="http://schemas.openxmlformats.org/officeDocument/2006/relationships/hyperlink" Target="http://www.ivec.gob.mx/admin/fracciones/FraccionXIV/AdjudicacionesDirectas/1924.pdf" TargetMode="External"/><Relationship Id="rId348" Type="http://schemas.openxmlformats.org/officeDocument/2006/relationships/hyperlink" Target="http://www.ivec.gob.mx/admin/fracciones/FraccionXIV/AdjudicacionesDirectas/1924.pdf" TargetMode="External"/><Relationship Id="rId152" Type="http://schemas.openxmlformats.org/officeDocument/2006/relationships/hyperlink" Target="http://www.ivec.gob.mx/admin/fracciones/FraccionXIV/AdjudicacionesDirectas/1924.pdf" TargetMode="External"/><Relationship Id="rId173" Type="http://schemas.openxmlformats.org/officeDocument/2006/relationships/hyperlink" Target="http://www.ivec.gob.mx/admin/fracciones/FraccionXIV/AdjudicacionesDirectas/1924.pdf" TargetMode="External"/><Relationship Id="rId194" Type="http://schemas.openxmlformats.org/officeDocument/2006/relationships/hyperlink" Target="http://www.ivec.gob.mx/admin/fracciones/FraccionXIV/AdjudicacionesDirectas/1924.pdf" TargetMode="External"/><Relationship Id="rId208" Type="http://schemas.openxmlformats.org/officeDocument/2006/relationships/hyperlink" Target="http://www.ivec.gob.mx/admin/fracciones/FraccionXIV/AdjudicacionesDirectas/1924.pdf" TargetMode="External"/><Relationship Id="rId229" Type="http://schemas.openxmlformats.org/officeDocument/2006/relationships/hyperlink" Target="http://www.ivec.gob.mx/admin/fracciones/FraccionXIV/AdjudicacionesDirectas/1924.pdf" TargetMode="External"/><Relationship Id="rId240" Type="http://schemas.openxmlformats.org/officeDocument/2006/relationships/hyperlink" Target="http://www.ivec.gob.mx/admin/fracciones/FraccionXIV/AdjudicacionesDirectas/1924.pdf" TargetMode="External"/><Relationship Id="rId261" Type="http://schemas.openxmlformats.org/officeDocument/2006/relationships/hyperlink" Target="http://www.ivec.gob.mx/admin/fracciones/FraccionXIV/AdjudicacionesDirectas/1924.pdf" TargetMode="External"/><Relationship Id="rId14" Type="http://schemas.openxmlformats.org/officeDocument/2006/relationships/hyperlink" Target="http://www.ivec.gob.mx/admin/fracciones/FraccionXIV/AdjudicacionesDirectas/1986.pdf" TargetMode="External"/><Relationship Id="rId35" Type="http://schemas.openxmlformats.org/officeDocument/2006/relationships/hyperlink" Target="http://www.ivec.gob.mx/admin/fracciones/FraccionXIV/AdjudicacionesDirectas/1924.pdf" TargetMode="External"/><Relationship Id="rId56" Type="http://schemas.openxmlformats.org/officeDocument/2006/relationships/hyperlink" Target="http://www.ivec.gob.mx/admin/fracciones/FraccionXIV/AdjudicacionesDirectas/1924.pdf" TargetMode="External"/><Relationship Id="rId77" Type="http://schemas.openxmlformats.org/officeDocument/2006/relationships/hyperlink" Target="http://www.ivec.gob.mx/admin/fracciones/FraccionXIV/AdjudicacionesDirectas/1986.pdf" TargetMode="External"/><Relationship Id="rId100" Type="http://schemas.openxmlformats.org/officeDocument/2006/relationships/hyperlink" Target="http://www.ivec.gob.mx/admin/fracciones/FraccionXIV/AdjudicacionesDirectas/1986.pdf" TargetMode="External"/><Relationship Id="rId282" Type="http://schemas.openxmlformats.org/officeDocument/2006/relationships/hyperlink" Target="http://www.ivec.gob.mx/admin/fracciones/FraccionXIV/AdjudicacionesDirectas/1924.pdf" TargetMode="External"/><Relationship Id="rId317" Type="http://schemas.openxmlformats.org/officeDocument/2006/relationships/hyperlink" Target="http://www.ivec.gob.mx/admin/fracciones/FraccionXIV/AdjudicacionesDirectas/1924.pdf" TargetMode="External"/><Relationship Id="rId338" Type="http://schemas.openxmlformats.org/officeDocument/2006/relationships/hyperlink" Target="http://www.ivec.gob.mx/admin/fracciones/FraccionXIV/AdjudicacionesDirectas/1924.pdf" TargetMode="External"/><Relationship Id="rId8" Type="http://schemas.openxmlformats.org/officeDocument/2006/relationships/hyperlink" Target="http://www.ivec.gob.mx/admin/fracciones/FraccionXIV/AdjudicacionesDirectas/1986.pdf" TargetMode="External"/><Relationship Id="rId98" Type="http://schemas.openxmlformats.org/officeDocument/2006/relationships/hyperlink" Target="http://www.ivec.gob.mx/admin/fracciones/FraccionXIV/AdjudicacionesDirectas/1986.pdf" TargetMode="External"/><Relationship Id="rId121" Type="http://schemas.openxmlformats.org/officeDocument/2006/relationships/hyperlink" Target="http://www.ivec.gob.mx/admin/fracciones/FraccionXIV/AdjudicacionesDirectas/1986.pdf" TargetMode="External"/><Relationship Id="rId142" Type="http://schemas.openxmlformats.org/officeDocument/2006/relationships/hyperlink" Target="http://www.ivec.gob.mx/admin/fracciones/FraccionXIV/AdjudicacionesDirectas/1924.pdf" TargetMode="External"/><Relationship Id="rId163" Type="http://schemas.openxmlformats.org/officeDocument/2006/relationships/hyperlink" Target="http://www.ivec.gob.mx/admin/fracciones/FraccionXIV/AdjudicacionesDirectas/1924.pdf" TargetMode="External"/><Relationship Id="rId184" Type="http://schemas.openxmlformats.org/officeDocument/2006/relationships/hyperlink" Target="http://www.ivec.gob.mx/admin/fracciones/FraccionXIV/AdjudicacionesDirectas/1924.pdf" TargetMode="External"/><Relationship Id="rId219" Type="http://schemas.openxmlformats.org/officeDocument/2006/relationships/hyperlink" Target="http://www.ivec.gob.mx/admin/fracciones/FraccionXIV/AdjudicacionesDirectas/1924.pdf" TargetMode="External"/><Relationship Id="rId230" Type="http://schemas.openxmlformats.org/officeDocument/2006/relationships/hyperlink" Target="http://www.ivec.gob.mx/admin/fracciones/FraccionXIV/AdjudicacionesDirectas/1924.pdf" TargetMode="External"/><Relationship Id="rId251" Type="http://schemas.openxmlformats.org/officeDocument/2006/relationships/hyperlink" Target="http://www.ivec.gob.mx/admin/fracciones/FraccionXIV/AdjudicacionesDirectas/1924.pdf" TargetMode="External"/><Relationship Id="rId25" Type="http://schemas.openxmlformats.org/officeDocument/2006/relationships/hyperlink" Target="http://www.ivec.gob.mx/admin/fracciones/FraccionXIV/AdjudicacionesDirectas/1924.pdf" TargetMode="External"/><Relationship Id="rId46" Type="http://schemas.openxmlformats.org/officeDocument/2006/relationships/hyperlink" Target="http://www.ivec.gob.mx/admin/fracciones/FraccionXIV/AdjudicacionesDirectas/1924.pdf" TargetMode="External"/><Relationship Id="rId67" Type="http://schemas.openxmlformats.org/officeDocument/2006/relationships/hyperlink" Target="http://www.ivec.gob.mx/admin/fracciones/FraccionXIV/AdjudicacionesDirectas/1986.pdf" TargetMode="External"/><Relationship Id="rId272" Type="http://schemas.openxmlformats.org/officeDocument/2006/relationships/hyperlink" Target="http://www.ivec.gob.mx/admin/fracciones/FraccionXIV/AdjudicacionesDirectas/1924.pdf" TargetMode="External"/><Relationship Id="rId293" Type="http://schemas.openxmlformats.org/officeDocument/2006/relationships/hyperlink" Target="http://www.ivec.gob.mx/admin/fracciones/FraccionXIV/AdjudicacionesDirectas/1924.pdf" TargetMode="External"/><Relationship Id="rId307" Type="http://schemas.openxmlformats.org/officeDocument/2006/relationships/hyperlink" Target="http://www.ivec.gob.mx/admin/fracciones/FraccionXIV/AdjudicacionesDirectas/1924.pdf" TargetMode="External"/><Relationship Id="rId328" Type="http://schemas.openxmlformats.org/officeDocument/2006/relationships/hyperlink" Target="http://www.ivec.gob.mx/admin/fracciones/FraccionXIV/AdjudicacionesDirectas/1924.pdf" TargetMode="External"/><Relationship Id="rId349" Type="http://schemas.openxmlformats.org/officeDocument/2006/relationships/hyperlink" Target="http://www.ivec.gob.mx/admin/fracciones/FraccionXIV/AdjudicacionesDirectas/1924.pdf" TargetMode="External"/><Relationship Id="rId88" Type="http://schemas.openxmlformats.org/officeDocument/2006/relationships/hyperlink" Target="http://www.ivec.gob.mx/admin/fracciones/FraccionXIV/AdjudicacionesDirectas/1986.pdf" TargetMode="External"/><Relationship Id="rId111" Type="http://schemas.openxmlformats.org/officeDocument/2006/relationships/hyperlink" Target="http://www.ivec.gob.mx/admin/fracciones/FraccionXIV/AdjudicacionesDirectas/1986.pdf" TargetMode="External"/><Relationship Id="rId132" Type="http://schemas.openxmlformats.org/officeDocument/2006/relationships/hyperlink" Target="http://www.ivec.gob.mx/admin/fracciones/FraccionXIV/AdjudicacionesDirectas/1986.pdf" TargetMode="External"/><Relationship Id="rId153" Type="http://schemas.openxmlformats.org/officeDocument/2006/relationships/hyperlink" Target="http://www.ivec.gob.mx/admin/fracciones/FraccionXIV/AdjudicacionesDirectas/1924.pdf" TargetMode="External"/><Relationship Id="rId174" Type="http://schemas.openxmlformats.org/officeDocument/2006/relationships/hyperlink" Target="http://www.ivec.gob.mx/admin/fracciones/FraccionXIV/AdjudicacionesDirectas/1924.pdf" TargetMode="External"/><Relationship Id="rId195" Type="http://schemas.openxmlformats.org/officeDocument/2006/relationships/hyperlink" Target="http://www.ivec.gob.mx/admin/fracciones/FraccionXIV/AdjudicacionesDirectas/1924.pdf" TargetMode="External"/><Relationship Id="rId209" Type="http://schemas.openxmlformats.org/officeDocument/2006/relationships/hyperlink" Target="http://www.ivec.gob.mx/admin/fracciones/FraccionXIV/AdjudicacionesDirectas/1924.pdf" TargetMode="External"/><Relationship Id="rId190" Type="http://schemas.openxmlformats.org/officeDocument/2006/relationships/hyperlink" Target="http://www.ivec.gob.mx/admin/fracciones/FraccionXIV/AdjudicacionesDirectas/1924.pdf" TargetMode="External"/><Relationship Id="rId204" Type="http://schemas.openxmlformats.org/officeDocument/2006/relationships/hyperlink" Target="http://www.ivec.gob.mx/admin/fracciones/FraccionXIV/AdjudicacionesDirectas/1924.pdf" TargetMode="External"/><Relationship Id="rId220" Type="http://schemas.openxmlformats.org/officeDocument/2006/relationships/hyperlink" Target="http://www.ivec.gob.mx/admin/fracciones/FraccionXIV/AdjudicacionesDirectas/1924.pdf" TargetMode="External"/><Relationship Id="rId225" Type="http://schemas.openxmlformats.org/officeDocument/2006/relationships/hyperlink" Target="http://www.ivec.gob.mx/admin/fracciones/FraccionXIV/AdjudicacionesDirectas/1924.pdf" TargetMode="External"/><Relationship Id="rId241" Type="http://schemas.openxmlformats.org/officeDocument/2006/relationships/hyperlink" Target="http://www.ivec.gob.mx/admin/fracciones/FraccionXIV/AdjudicacionesDirectas/1924.pdf" TargetMode="External"/><Relationship Id="rId246" Type="http://schemas.openxmlformats.org/officeDocument/2006/relationships/hyperlink" Target="http://www.ivec.gob.mx/admin/fracciones/FraccionXIV/AdjudicacionesDirectas/1924.pdf" TargetMode="External"/><Relationship Id="rId267" Type="http://schemas.openxmlformats.org/officeDocument/2006/relationships/hyperlink" Target="http://www.ivec.gob.mx/admin/fracciones/FraccionXIV/AdjudicacionesDirectas/1924.pdf" TargetMode="External"/><Relationship Id="rId288" Type="http://schemas.openxmlformats.org/officeDocument/2006/relationships/hyperlink" Target="http://www.ivec.gob.mx/admin/fracciones/FraccionXIV/AdjudicacionesDirectas/1924.pdf" TargetMode="External"/><Relationship Id="rId15" Type="http://schemas.openxmlformats.org/officeDocument/2006/relationships/hyperlink" Target="http://www.ivec.gob.mx/admin/fracciones/FraccionXIV/AdjudicacionesDirectas/1986.pdf" TargetMode="External"/><Relationship Id="rId36" Type="http://schemas.openxmlformats.org/officeDocument/2006/relationships/hyperlink" Target="http://www.ivec.gob.mx/admin/fracciones/FraccionXIV/AdjudicacionesDirectas/1924.pdf" TargetMode="External"/><Relationship Id="rId57" Type="http://schemas.openxmlformats.org/officeDocument/2006/relationships/hyperlink" Target="http://www.ivec.gob.mx/admin/fracciones/FraccionXIV/AdjudicacionesDirectas/1924.pdf" TargetMode="External"/><Relationship Id="rId106" Type="http://schemas.openxmlformats.org/officeDocument/2006/relationships/hyperlink" Target="http://www.ivec.gob.mx/admin/fracciones/FraccionXIV/AdjudicacionesDirectas/1986.pdf" TargetMode="External"/><Relationship Id="rId127" Type="http://schemas.openxmlformats.org/officeDocument/2006/relationships/hyperlink" Target="http://www.ivec.gob.mx/admin/fracciones/FraccionXIV/AdjudicacionesDirectas/1986.pdf" TargetMode="External"/><Relationship Id="rId262" Type="http://schemas.openxmlformats.org/officeDocument/2006/relationships/hyperlink" Target="http://www.ivec.gob.mx/admin/fracciones/FraccionXIV/AdjudicacionesDirectas/1924.pdf" TargetMode="External"/><Relationship Id="rId283" Type="http://schemas.openxmlformats.org/officeDocument/2006/relationships/hyperlink" Target="http://www.ivec.gob.mx/admin/fracciones/FraccionXIV/AdjudicacionesDirectas/1924.pdf" TargetMode="External"/><Relationship Id="rId313" Type="http://schemas.openxmlformats.org/officeDocument/2006/relationships/hyperlink" Target="http://www.ivec.gob.mx/admin/fracciones/FraccionXIV/AdjudicacionesDirectas/1924.pdf" TargetMode="External"/><Relationship Id="rId318" Type="http://schemas.openxmlformats.org/officeDocument/2006/relationships/hyperlink" Target="http://www.ivec.gob.mx/admin/fracciones/FraccionXIV/AdjudicacionesDirectas/1924.pdf" TargetMode="External"/><Relationship Id="rId339" Type="http://schemas.openxmlformats.org/officeDocument/2006/relationships/hyperlink" Target="http://www.ivec.gob.mx/admin/fracciones/FraccionXIV/AdjudicacionesDirectas/1924.pdf" TargetMode="External"/><Relationship Id="rId10" Type="http://schemas.openxmlformats.org/officeDocument/2006/relationships/hyperlink" Target="http://www.ivec.gob.mx/admin/fracciones/FraccionXIV/AdjudicacionesDirectas/1986.pdf" TargetMode="External"/><Relationship Id="rId31" Type="http://schemas.openxmlformats.org/officeDocument/2006/relationships/hyperlink" Target="http://www.ivec.gob.mx/admin/fracciones/FraccionXIV/AdjudicacionesDirectas/1924.pdf" TargetMode="External"/><Relationship Id="rId52" Type="http://schemas.openxmlformats.org/officeDocument/2006/relationships/hyperlink" Target="http://www.ivec.gob.mx/admin/fracciones/FraccionXIV/AdjudicacionesDirectas/1924.pdf" TargetMode="External"/><Relationship Id="rId73" Type="http://schemas.openxmlformats.org/officeDocument/2006/relationships/hyperlink" Target="http://www.ivec.gob.mx/admin/fracciones/FraccionXIV/AdjudicacionesDirectas/1986.pdf" TargetMode="External"/><Relationship Id="rId78" Type="http://schemas.openxmlformats.org/officeDocument/2006/relationships/hyperlink" Target="http://www.ivec.gob.mx/admin/fracciones/FraccionXIV/AdjudicacionesDirectas/1986.pdf" TargetMode="External"/><Relationship Id="rId94" Type="http://schemas.openxmlformats.org/officeDocument/2006/relationships/hyperlink" Target="http://www.ivec.gob.mx/admin/fracciones/FraccionXIV/AdjudicacionesDirectas/1986.pdf" TargetMode="External"/><Relationship Id="rId99" Type="http://schemas.openxmlformats.org/officeDocument/2006/relationships/hyperlink" Target="http://www.ivec.gob.mx/admin/fracciones/FraccionXIV/AdjudicacionesDirectas/1986.pdf" TargetMode="External"/><Relationship Id="rId101" Type="http://schemas.openxmlformats.org/officeDocument/2006/relationships/hyperlink" Target="http://www.ivec.gob.mx/admin/fracciones/FraccionXIV/AdjudicacionesDirectas/1986.pdf" TargetMode="External"/><Relationship Id="rId122" Type="http://schemas.openxmlformats.org/officeDocument/2006/relationships/hyperlink" Target="http://www.ivec.gob.mx/admin/fracciones/FraccionXIV/AdjudicacionesDirectas/1986.pdf" TargetMode="External"/><Relationship Id="rId143" Type="http://schemas.openxmlformats.org/officeDocument/2006/relationships/hyperlink" Target="http://www.ivec.gob.mx/admin/fracciones/FraccionXIV/AdjudicacionesDirectas/1924.pdf" TargetMode="External"/><Relationship Id="rId148" Type="http://schemas.openxmlformats.org/officeDocument/2006/relationships/hyperlink" Target="http://www.ivec.gob.mx/admin/fracciones/FraccionXIV/AdjudicacionesDirectas/1924.pdf" TargetMode="External"/><Relationship Id="rId164" Type="http://schemas.openxmlformats.org/officeDocument/2006/relationships/hyperlink" Target="http://www.ivec.gob.mx/admin/fracciones/FraccionXIV/AdjudicacionesDirectas/1924.pdf" TargetMode="External"/><Relationship Id="rId169" Type="http://schemas.openxmlformats.org/officeDocument/2006/relationships/hyperlink" Target="http://www.ivec.gob.mx/admin/fracciones/FraccionXIV/AdjudicacionesDirectas/1924.pdf" TargetMode="External"/><Relationship Id="rId185" Type="http://schemas.openxmlformats.org/officeDocument/2006/relationships/hyperlink" Target="http://www.ivec.gob.mx/admin/fracciones/FraccionXIV/AdjudicacionesDirectas/1924.pdf" TargetMode="External"/><Relationship Id="rId334" Type="http://schemas.openxmlformats.org/officeDocument/2006/relationships/hyperlink" Target="http://www.ivec.gob.mx/admin/fracciones/FraccionXIV/AdjudicacionesDirectas/1924.pdf" TargetMode="External"/><Relationship Id="rId350" Type="http://schemas.openxmlformats.org/officeDocument/2006/relationships/hyperlink" Target="http://www.ivec.gob.mx/admin/fracciones/FraccionXIV/AdjudicacionesDirectas/1924.pdf" TargetMode="External"/><Relationship Id="rId355" Type="http://schemas.openxmlformats.org/officeDocument/2006/relationships/hyperlink" Target="http://www.ivec.gob.mx/admin/fracciones/FraccionXIV/AdjudicacionesDirectas/1924.pdf" TargetMode="External"/><Relationship Id="rId4" Type="http://schemas.openxmlformats.org/officeDocument/2006/relationships/hyperlink" Target="http://www.ivec.gob.mx/admin/fracciones/FraccionXIV/AdjudicacionesDirectas/1986.pdf" TargetMode="External"/><Relationship Id="rId9" Type="http://schemas.openxmlformats.org/officeDocument/2006/relationships/hyperlink" Target="http://www.ivec.gob.mx/admin/fracciones/FraccionXIV/AdjudicacionesDirectas/1986.pdf" TargetMode="External"/><Relationship Id="rId180" Type="http://schemas.openxmlformats.org/officeDocument/2006/relationships/hyperlink" Target="http://www.ivec.gob.mx/admin/fracciones/FraccionXIV/AdjudicacionesDirectas/1924.pdf" TargetMode="External"/><Relationship Id="rId210" Type="http://schemas.openxmlformats.org/officeDocument/2006/relationships/hyperlink" Target="http://www.ivec.gob.mx/admin/fracciones/FraccionXIV/AdjudicacionesDirectas/1924.pdf" TargetMode="External"/><Relationship Id="rId215" Type="http://schemas.openxmlformats.org/officeDocument/2006/relationships/hyperlink" Target="http://www.ivec.gob.mx/admin/fracciones/FraccionXIV/AdjudicacionesDirectas/1924.pdf" TargetMode="External"/><Relationship Id="rId236" Type="http://schemas.openxmlformats.org/officeDocument/2006/relationships/hyperlink" Target="http://www.ivec.gob.mx/admin/fracciones/FraccionXIV/AdjudicacionesDirectas/1924.pdf" TargetMode="External"/><Relationship Id="rId257" Type="http://schemas.openxmlformats.org/officeDocument/2006/relationships/hyperlink" Target="http://www.ivec.gob.mx/admin/fracciones/FraccionXIV/AdjudicacionesDirectas/1924.pdf" TargetMode="External"/><Relationship Id="rId278" Type="http://schemas.openxmlformats.org/officeDocument/2006/relationships/hyperlink" Target="http://www.ivec.gob.mx/admin/fracciones/FraccionXIV/AdjudicacionesDirectas/1924.pdf" TargetMode="External"/><Relationship Id="rId26" Type="http://schemas.openxmlformats.org/officeDocument/2006/relationships/hyperlink" Target="http://www.ivec.gob.mx/admin/fracciones/FraccionXIV/AdjudicacionesDirectas/1924.pdf" TargetMode="External"/><Relationship Id="rId231" Type="http://schemas.openxmlformats.org/officeDocument/2006/relationships/hyperlink" Target="http://www.ivec.gob.mx/admin/fracciones/FraccionXIV/AdjudicacionesDirectas/1924.pdf" TargetMode="External"/><Relationship Id="rId252" Type="http://schemas.openxmlformats.org/officeDocument/2006/relationships/hyperlink" Target="http://www.ivec.gob.mx/admin/fracciones/FraccionXIV/AdjudicacionesDirectas/1924.pdf" TargetMode="External"/><Relationship Id="rId273" Type="http://schemas.openxmlformats.org/officeDocument/2006/relationships/hyperlink" Target="http://www.ivec.gob.mx/admin/fracciones/FraccionXIV/AdjudicacionesDirectas/1924.pdf" TargetMode="External"/><Relationship Id="rId294" Type="http://schemas.openxmlformats.org/officeDocument/2006/relationships/hyperlink" Target="http://www.ivec.gob.mx/admin/fracciones/FraccionXIV/AdjudicacionesDirectas/1924.pdf" TargetMode="External"/><Relationship Id="rId308" Type="http://schemas.openxmlformats.org/officeDocument/2006/relationships/hyperlink" Target="http://www.ivec.gob.mx/admin/fracciones/FraccionXIV/AdjudicacionesDirectas/1924.pdf" TargetMode="External"/><Relationship Id="rId329" Type="http://schemas.openxmlformats.org/officeDocument/2006/relationships/hyperlink" Target="http://www.ivec.gob.mx/admin/fracciones/FraccionXIV/AdjudicacionesDirectas/1924.pdf" TargetMode="External"/><Relationship Id="rId47" Type="http://schemas.openxmlformats.org/officeDocument/2006/relationships/hyperlink" Target="http://www.ivec.gob.mx/admin/fracciones/FraccionXIV/AdjudicacionesDirectas/1924.pdf" TargetMode="External"/><Relationship Id="rId68" Type="http://schemas.openxmlformats.org/officeDocument/2006/relationships/hyperlink" Target="http://www.ivec.gob.mx/admin/fracciones/FraccionXIV/AdjudicacionesDirectas/1986.pdf" TargetMode="External"/><Relationship Id="rId89" Type="http://schemas.openxmlformats.org/officeDocument/2006/relationships/hyperlink" Target="http://www.ivec.gob.mx/admin/fracciones/FraccionXIV/AdjudicacionesDirectas/1986.pdf" TargetMode="External"/><Relationship Id="rId112" Type="http://schemas.openxmlformats.org/officeDocument/2006/relationships/hyperlink" Target="http://www.ivec.gob.mx/admin/fracciones/FraccionXIV/AdjudicacionesDirectas/1986.pdf" TargetMode="External"/><Relationship Id="rId133" Type="http://schemas.openxmlformats.org/officeDocument/2006/relationships/hyperlink" Target="http://www.ivec.gob.mx/admin/fracciones/FraccionXIV/AdjudicacionesDirectas/1986.pdf" TargetMode="External"/><Relationship Id="rId154" Type="http://schemas.openxmlformats.org/officeDocument/2006/relationships/hyperlink" Target="http://www.ivec.gob.mx/admin/fracciones/FraccionXIV/AdjudicacionesDirectas/1924.pdf" TargetMode="External"/><Relationship Id="rId175" Type="http://schemas.openxmlformats.org/officeDocument/2006/relationships/hyperlink" Target="http://www.ivec.gob.mx/admin/fracciones/FraccionXIV/AdjudicacionesDirectas/1924.pdf" TargetMode="External"/><Relationship Id="rId340" Type="http://schemas.openxmlformats.org/officeDocument/2006/relationships/hyperlink" Target="http://www.ivec.gob.mx/admin/fracciones/FraccionXIV/AdjudicacionesDirectas/1924.pdf" TargetMode="External"/><Relationship Id="rId196" Type="http://schemas.openxmlformats.org/officeDocument/2006/relationships/hyperlink" Target="http://www.ivec.gob.mx/admin/fracciones/FraccionXIV/AdjudicacionesDirectas/1924.pdf" TargetMode="External"/><Relationship Id="rId200" Type="http://schemas.openxmlformats.org/officeDocument/2006/relationships/hyperlink" Target="http://www.ivec.gob.mx/admin/fracciones/FraccionXIV/AdjudicacionesDirectas/1924.pdf" TargetMode="External"/><Relationship Id="rId16" Type="http://schemas.openxmlformats.org/officeDocument/2006/relationships/hyperlink" Target="http://www.ivec.gob.mx/admin/fracciones/FraccionXIV/AdjudicacionesDirectas/1924.pdf" TargetMode="External"/><Relationship Id="rId221" Type="http://schemas.openxmlformats.org/officeDocument/2006/relationships/hyperlink" Target="http://www.ivec.gob.mx/admin/fracciones/FraccionXIV/AdjudicacionesDirectas/1924.pdf" TargetMode="External"/><Relationship Id="rId242" Type="http://schemas.openxmlformats.org/officeDocument/2006/relationships/hyperlink" Target="http://www.ivec.gob.mx/admin/fracciones/FraccionXIV/AdjudicacionesDirectas/1924.pdf" TargetMode="External"/><Relationship Id="rId263" Type="http://schemas.openxmlformats.org/officeDocument/2006/relationships/hyperlink" Target="http://www.ivec.gob.mx/admin/fracciones/FraccionXIV/AdjudicacionesDirectas/1924.pdf" TargetMode="External"/><Relationship Id="rId284" Type="http://schemas.openxmlformats.org/officeDocument/2006/relationships/hyperlink" Target="http://www.ivec.gob.mx/admin/fracciones/FraccionXIV/AdjudicacionesDirectas/1924.pdf" TargetMode="External"/><Relationship Id="rId319" Type="http://schemas.openxmlformats.org/officeDocument/2006/relationships/hyperlink" Target="http://www.ivec.gob.mx/admin/fracciones/FraccionXIV/AdjudicacionesDirectas/1924.pdf" TargetMode="External"/><Relationship Id="rId37" Type="http://schemas.openxmlformats.org/officeDocument/2006/relationships/hyperlink" Target="http://www.ivec.gob.mx/admin/fracciones/FraccionXIV/AdjudicacionesDirectas/1924.pdf" TargetMode="External"/><Relationship Id="rId58" Type="http://schemas.openxmlformats.org/officeDocument/2006/relationships/hyperlink" Target="http://www.ivec.gob.mx/admin/fracciones/FraccionXIV/AdjudicacionesDirectas/1924.pdf" TargetMode="External"/><Relationship Id="rId79" Type="http://schemas.openxmlformats.org/officeDocument/2006/relationships/hyperlink" Target="http://www.ivec.gob.mx/admin/fracciones/FraccionXIV/AdjudicacionesDirectas/1986.pdf" TargetMode="External"/><Relationship Id="rId102" Type="http://schemas.openxmlformats.org/officeDocument/2006/relationships/hyperlink" Target="http://www.ivec.gob.mx/admin/fracciones/FraccionXIV/AdjudicacionesDirectas/1986.pdf" TargetMode="External"/><Relationship Id="rId123" Type="http://schemas.openxmlformats.org/officeDocument/2006/relationships/hyperlink" Target="http://www.ivec.gob.mx/admin/fracciones/FraccionXIV/AdjudicacionesDirectas/1986.pdf" TargetMode="External"/><Relationship Id="rId144" Type="http://schemas.openxmlformats.org/officeDocument/2006/relationships/hyperlink" Target="http://www.ivec.gob.mx/admin/fracciones/FraccionXIV/AdjudicacionesDirectas/1924.pdf" TargetMode="External"/><Relationship Id="rId330" Type="http://schemas.openxmlformats.org/officeDocument/2006/relationships/hyperlink" Target="http://www.ivec.gob.mx/admin/fracciones/FraccionXIV/AdjudicacionesDirectas/1924.pdf" TargetMode="External"/><Relationship Id="rId90" Type="http://schemas.openxmlformats.org/officeDocument/2006/relationships/hyperlink" Target="http://www.ivec.gob.mx/admin/fracciones/FraccionXIV/AdjudicacionesDirectas/1986.pdf" TargetMode="External"/><Relationship Id="rId165" Type="http://schemas.openxmlformats.org/officeDocument/2006/relationships/hyperlink" Target="http://www.ivec.gob.mx/admin/fracciones/FraccionXIV/AdjudicacionesDirectas/1924.pdf" TargetMode="External"/><Relationship Id="rId186" Type="http://schemas.openxmlformats.org/officeDocument/2006/relationships/hyperlink" Target="http://www.ivec.gob.mx/admin/fracciones/FraccionXIV/AdjudicacionesDirectas/1924.pdf" TargetMode="External"/><Relationship Id="rId351" Type="http://schemas.openxmlformats.org/officeDocument/2006/relationships/hyperlink" Target="http://www.ivec.gob.mx/admin/fracciones/FraccionXIV/AdjudicacionesDirectas/1924.pdf" TargetMode="External"/><Relationship Id="rId211" Type="http://schemas.openxmlformats.org/officeDocument/2006/relationships/hyperlink" Target="http://www.ivec.gob.mx/admin/fracciones/FraccionXIV/AdjudicacionesDirectas/1924.pdf" TargetMode="External"/><Relationship Id="rId232" Type="http://schemas.openxmlformats.org/officeDocument/2006/relationships/hyperlink" Target="http://www.ivec.gob.mx/admin/fracciones/FraccionXIV/AdjudicacionesDirectas/1924.pdf" TargetMode="External"/><Relationship Id="rId253" Type="http://schemas.openxmlformats.org/officeDocument/2006/relationships/hyperlink" Target="http://www.ivec.gob.mx/admin/fracciones/FraccionXIV/AdjudicacionesDirectas/1924.pdf" TargetMode="External"/><Relationship Id="rId274" Type="http://schemas.openxmlformats.org/officeDocument/2006/relationships/hyperlink" Target="http://www.ivec.gob.mx/admin/fracciones/FraccionXIV/AdjudicacionesDirectas/1924.pdf" TargetMode="External"/><Relationship Id="rId295" Type="http://schemas.openxmlformats.org/officeDocument/2006/relationships/hyperlink" Target="http://www.ivec.gob.mx/admin/fracciones/FraccionXIV/AdjudicacionesDirectas/1924.pdf" TargetMode="External"/><Relationship Id="rId309" Type="http://schemas.openxmlformats.org/officeDocument/2006/relationships/hyperlink" Target="http://www.ivec.gob.mx/admin/fracciones/FraccionXIV/AdjudicacionesDirectas/1924.pdf" TargetMode="External"/><Relationship Id="rId27" Type="http://schemas.openxmlformats.org/officeDocument/2006/relationships/hyperlink" Target="http://www.ivec.gob.mx/admin/fracciones/FraccionXIV/AdjudicacionesDirectas/1924.pdf" TargetMode="External"/><Relationship Id="rId48" Type="http://schemas.openxmlformats.org/officeDocument/2006/relationships/hyperlink" Target="http://www.ivec.gob.mx/admin/fracciones/FraccionXIV/AdjudicacionesDirectas/1924.pdf" TargetMode="External"/><Relationship Id="rId69" Type="http://schemas.openxmlformats.org/officeDocument/2006/relationships/hyperlink" Target="http://www.ivec.gob.mx/admin/fracciones/FraccionXIV/AdjudicacionesDirectas/1986.pdf" TargetMode="External"/><Relationship Id="rId113" Type="http://schemas.openxmlformats.org/officeDocument/2006/relationships/hyperlink" Target="http://www.ivec.gob.mx/admin/fracciones/FraccionXIV/AdjudicacionesDirectas/1986.pdf" TargetMode="External"/><Relationship Id="rId134" Type="http://schemas.openxmlformats.org/officeDocument/2006/relationships/hyperlink" Target="http://www.ivec.gob.mx/admin/fracciones/FraccionXIV/AdjudicacionesDirectas/1986.pdf" TargetMode="External"/><Relationship Id="rId320" Type="http://schemas.openxmlformats.org/officeDocument/2006/relationships/hyperlink" Target="http://www.ivec.gob.mx/admin/fracciones/FraccionXIV/AdjudicacionesDirectas/1924.pdf" TargetMode="External"/><Relationship Id="rId80" Type="http://schemas.openxmlformats.org/officeDocument/2006/relationships/hyperlink" Target="http://www.ivec.gob.mx/admin/fracciones/FraccionXIV/AdjudicacionesDirectas/1986.pdf" TargetMode="External"/><Relationship Id="rId155" Type="http://schemas.openxmlformats.org/officeDocument/2006/relationships/hyperlink" Target="http://www.ivec.gob.mx/admin/fracciones/FraccionXIV/AdjudicacionesDirectas/1924.pdf" TargetMode="External"/><Relationship Id="rId176" Type="http://schemas.openxmlformats.org/officeDocument/2006/relationships/hyperlink" Target="http://www.ivec.gob.mx/admin/fracciones/FraccionXIV/AdjudicacionesDirectas/1924.pdf" TargetMode="External"/><Relationship Id="rId197" Type="http://schemas.openxmlformats.org/officeDocument/2006/relationships/hyperlink" Target="http://www.ivec.gob.mx/admin/fracciones/FraccionXIV/AdjudicacionesDirectas/1924.pdf" TargetMode="External"/><Relationship Id="rId341" Type="http://schemas.openxmlformats.org/officeDocument/2006/relationships/hyperlink" Target="http://www.ivec.gob.mx/admin/fracciones/FraccionXIV/AdjudicacionesDirectas/1924.pdf" TargetMode="External"/><Relationship Id="rId201" Type="http://schemas.openxmlformats.org/officeDocument/2006/relationships/hyperlink" Target="http://www.ivec.gob.mx/admin/fracciones/FraccionXIV/AdjudicacionesDirectas/1924.pdf" TargetMode="External"/><Relationship Id="rId222" Type="http://schemas.openxmlformats.org/officeDocument/2006/relationships/hyperlink" Target="http://www.ivec.gob.mx/admin/fracciones/FraccionXIV/AdjudicacionesDirectas/1924.pdf" TargetMode="External"/><Relationship Id="rId243" Type="http://schemas.openxmlformats.org/officeDocument/2006/relationships/hyperlink" Target="http://www.ivec.gob.mx/admin/fracciones/FraccionXIV/AdjudicacionesDirectas/1924.pdf" TargetMode="External"/><Relationship Id="rId264" Type="http://schemas.openxmlformats.org/officeDocument/2006/relationships/hyperlink" Target="http://www.ivec.gob.mx/admin/fracciones/FraccionXIV/AdjudicacionesDirectas/1924.pdf" TargetMode="External"/><Relationship Id="rId285" Type="http://schemas.openxmlformats.org/officeDocument/2006/relationships/hyperlink" Target="http://www.ivec.gob.mx/admin/fracciones/FraccionXIV/AdjudicacionesDirectas/1924.pdf" TargetMode="External"/><Relationship Id="rId17" Type="http://schemas.openxmlformats.org/officeDocument/2006/relationships/hyperlink" Target="http://www.ivec.gob.mx/admin/fracciones/FraccionXIV/AdjudicacionesDirectas/1924.pdf" TargetMode="External"/><Relationship Id="rId38" Type="http://schemas.openxmlformats.org/officeDocument/2006/relationships/hyperlink" Target="http://www.ivec.gob.mx/admin/fracciones/FraccionXIV/AdjudicacionesDirectas/1924.pdf" TargetMode="External"/><Relationship Id="rId59" Type="http://schemas.openxmlformats.org/officeDocument/2006/relationships/hyperlink" Target="http://www.ivec.gob.mx/admin/fracciones/FraccionXIV/AdjudicacionesDirectas/1924.pdf" TargetMode="External"/><Relationship Id="rId103" Type="http://schemas.openxmlformats.org/officeDocument/2006/relationships/hyperlink" Target="http://www.ivec.gob.mx/admin/fracciones/FraccionXIV/AdjudicacionesDirectas/1986.pdf" TargetMode="External"/><Relationship Id="rId124" Type="http://schemas.openxmlformats.org/officeDocument/2006/relationships/hyperlink" Target="http://www.ivec.gob.mx/admin/fracciones/FraccionXIV/AdjudicacionesDirectas/1986.pdf" TargetMode="External"/><Relationship Id="rId310" Type="http://schemas.openxmlformats.org/officeDocument/2006/relationships/hyperlink" Target="http://www.ivec.gob.mx/admin/fracciones/FraccionXIV/AdjudicacionesDirectas/1924.pdf" TargetMode="External"/><Relationship Id="rId70" Type="http://schemas.openxmlformats.org/officeDocument/2006/relationships/hyperlink" Target="http://www.ivec.gob.mx/admin/fracciones/FraccionXIV/AdjudicacionesDirectas/1986.pdf" TargetMode="External"/><Relationship Id="rId91" Type="http://schemas.openxmlformats.org/officeDocument/2006/relationships/hyperlink" Target="http://www.ivec.gob.mx/admin/fracciones/FraccionXIV/AdjudicacionesDirectas/1986.pdf" TargetMode="External"/><Relationship Id="rId145" Type="http://schemas.openxmlformats.org/officeDocument/2006/relationships/hyperlink" Target="http://www.ivec.gob.mx/admin/fracciones/FraccionXIV/AdjudicacionesDirectas/1924.pdf" TargetMode="External"/><Relationship Id="rId166" Type="http://schemas.openxmlformats.org/officeDocument/2006/relationships/hyperlink" Target="http://www.ivec.gob.mx/admin/fracciones/FraccionXIV/AdjudicacionesDirectas/1924.pdf" TargetMode="External"/><Relationship Id="rId187" Type="http://schemas.openxmlformats.org/officeDocument/2006/relationships/hyperlink" Target="http://www.ivec.gob.mx/admin/fracciones/FraccionXIV/AdjudicacionesDirectas/1924.pdf" TargetMode="External"/><Relationship Id="rId331" Type="http://schemas.openxmlformats.org/officeDocument/2006/relationships/hyperlink" Target="http://www.ivec.gob.mx/admin/fracciones/FraccionXIV/AdjudicacionesDirectas/1924.pdf" TargetMode="External"/><Relationship Id="rId352" Type="http://schemas.openxmlformats.org/officeDocument/2006/relationships/hyperlink" Target="http://www.ivec.gob.mx/admin/fracciones/FraccionXIV/AdjudicacionesDirectas/1924.pdf" TargetMode="External"/><Relationship Id="rId1" Type="http://schemas.openxmlformats.org/officeDocument/2006/relationships/hyperlink" Target="http://www.ivec.gob.mx/admin/fracciones/FraccionXIV/AdjudicacionesDirectas/1924.pdf" TargetMode="External"/><Relationship Id="rId212" Type="http://schemas.openxmlformats.org/officeDocument/2006/relationships/hyperlink" Target="http://www.ivec.gob.mx/admin/fracciones/FraccionXIV/AdjudicacionesDirectas/1924.pdf" TargetMode="External"/><Relationship Id="rId233" Type="http://schemas.openxmlformats.org/officeDocument/2006/relationships/hyperlink" Target="http://www.ivec.gob.mx/admin/fracciones/FraccionXIV/AdjudicacionesDirectas/1924.pdf" TargetMode="External"/><Relationship Id="rId254" Type="http://schemas.openxmlformats.org/officeDocument/2006/relationships/hyperlink" Target="http://www.ivec.gob.mx/admin/fracciones/FraccionXIV/AdjudicacionesDirectas/1924.pdf" TargetMode="External"/><Relationship Id="rId28" Type="http://schemas.openxmlformats.org/officeDocument/2006/relationships/hyperlink" Target="http://www.ivec.gob.mx/admin/fracciones/FraccionXIV/AdjudicacionesDirectas/1924.pdf" TargetMode="External"/><Relationship Id="rId49" Type="http://schemas.openxmlformats.org/officeDocument/2006/relationships/hyperlink" Target="http://www.ivec.gob.mx/admin/fracciones/FraccionXIV/AdjudicacionesDirectas/1924.pdf" TargetMode="External"/><Relationship Id="rId114" Type="http://schemas.openxmlformats.org/officeDocument/2006/relationships/hyperlink" Target="http://www.ivec.gob.mx/admin/fracciones/FraccionXIV/AdjudicacionesDirectas/1986.pdf" TargetMode="External"/><Relationship Id="rId275" Type="http://schemas.openxmlformats.org/officeDocument/2006/relationships/hyperlink" Target="http://www.ivec.gob.mx/admin/fracciones/FraccionXIV/AdjudicacionesDirectas/1924.pdf" TargetMode="External"/><Relationship Id="rId296" Type="http://schemas.openxmlformats.org/officeDocument/2006/relationships/hyperlink" Target="http://www.ivec.gob.mx/admin/fracciones/FraccionXIV/AdjudicacionesDirectas/1924.pdf" TargetMode="External"/><Relationship Id="rId300" Type="http://schemas.openxmlformats.org/officeDocument/2006/relationships/hyperlink" Target="http://www.ivec.gob.mx/admin/fracciones/FraccionXIV/AdjudicacionesDirectas/1924.pdf" TargetMode="External"/><Relationship Id="rId60" Type="http://schemas.openxmlformats.org/officeDocument/2006/relationships/hyperlink" Target="http://www.ivec.gob.mx/admin/fracciones/FraccionXIV/AdjudicacionesDirectas/1924.pdf" TargetMode="External"/><Relationship Id="rId81" Type="http://schemas.openxmlformats.org/officeDocument/2006/relationships/hyperlink" Target="http://www.ivec.gob.mx/admin/fracciones/FraccionXIV/AdjudicacionesDirectas/1986.pdf" TargetMode="External"/><Relationship Id="rId135" Type="http://schemas.openxmlformats.org/officeDocument/2006/relationships/hyperlink" Target="http://www.ivec.gob.mx/admin/fracciones/FraccionXIV/AdjudicacionesDirectas/1986.pdf" TargetMode="External"/><Relationship Id="rId156" Type="http://schemas.openxmlformats.org/officeDocument/2006/relationships/hyperlink" Target="http://www.ivec.gob.mx/admin/fracciones/FraccionXIV/AdjudicacionesDirectas/1924.pdf" TargetMode="External"/><Relationship Id="rId177" Type="http://schemas.openxmlformats.org/officeDocument/2006/relationships/hyperlink" Target="http://www.ivec.gob.mx/admin/fracciones/FraccionXIV/AdjudicacionesDirectas/1924.pdf" TargetMode="External"/><Relationship Id="rId198" Type="http://schemas.openxmlformats.org/officeDocument/2006/relationships/hyperlink" Target="http://www.ivec.gob.mx/admin/fracciones/FraccionXIV/AdjudicacionesDirectas/1924.pdf" TargetMode="External"/><Relationship Id="rId321" Type="http://schemas.openxmlformats.org/officeDocument/2006/relationships/hyperlink" Target="http://www.ivec.gob.mx/admin/fracciones/FraccionXIV/AdjudicacionesDirectas/1924.pdf" TargetMode="External"/><Relationship Id="rId342" Type="http://schemas.openxmlformats.org/officeDocument/2006/relationships/hyperlink" Target="http://www.ivec.gob.mx/admin/fracciones/FraccionXIV/AdjudicacionesDirectas/1924.pdf" TargetMode="External"/><Relationship Id="rId202" Type="http://schemas.openxmlformats.org/officeDocument/2006/relationships/hyperlink" Target="http://www.ivec.gob.mx/admin/fracciones/FraccionXIV/AdjudicacionesDirectas/1924.pdf" TargetMode="External"/><Relationship Id="rId223" Type="http://schemas.openxmlformats.org/officeDocument/2006/relationships/hyperlink" Target="http://www.ivec.gob.mx/admin/fracciones/FraccionXIV/AdjudicacionesDirectas/1924.pdf" TargetMode="External"/><Relationship Id="rId244" Type="http://schemas.openxmlformats.org/officeDocument/2006/relationships/hyperlink" Target="http://www.ivec.gob.mx/admin/fracciones/FraccionXIV/AdjudicacionesDirectas/1924.pdf" TargetMode="External"/><Relationship Id="rId18" Type="http://schemas.openxmlformats.org/officeDocument/2006/relationships/hyperlink" Target="http://www.ivec.gob.mx/admin/fracciones/FraccionXIV/AdjudicacionesDirectas/1924.pdf" TargetMode="External"/><Relationship Id="rId39" Type="http://schemas.openxmlformats.org/officeDocument/2006/relationships/hyperlink" Target="http://www.ivec.gob.mx/admin/fracciones/FraccionXIV/AdjudicacionesDirectas/1924.pdf" TargetMode="External"/><Relationship Id="rId265" Type="http://schemas.openxmlformats.org/officeDocument/2006/relationships/hyperlink" Target="http://www.ivec.gob.mx/admin/fracciones/FraccionXIV/AdjudicacionesDirectas/1924.pdf" TargetMode="External"/><Relationship Id="rId286" Type="http://schemas.openxmlformats.org/officeDocument/2006/relationships/hyperlink" Target="http://www.ivec.gob.mx/admin/fracciones/FraccionXIV/AdjudicacionesDirectas/1924.pdf" TargetMode="External"/><Relationship Id="rId50" Type="http://schemas.openxmlformats.org/officeDocument/2006/relationships/hyperlink" Target="http://www.ivec.gob.mx/admin/fracciones/FraccionXIV/AdjudicacionesDirectas/1924.pdf" TargetMode="External"/><Relationship Id="rId104" Type="http://schemas.openxmlformats.org/officeDocument/2006/relationships/hyperlink" Target="http://www.ivec.gob.mx/admin/fracciones/FraccionXIV/AdjudicacionesDirectas/1986.pdf" TargetMode="External"/><Relationship Id="rId125" Type="http://schemas.openxmlformats.org/officeDocument/2006/relationships/hyperlink" Target="http://www.ivec.gob.mx/admin/fracciones/FraccionXIV/AdjudicacionesDirectas/1986.pdf" TargetMode="External"/><Relationship Id="rId146" Type="http://schemas.openxmlformats.org/officeDocument/2006/relationships/hyperlink" Target="http://www.ivec.gob.mx/admin/fracciones/FraccionXIV/AdjudicacionesDirectas/1924.pdf" TargetMode="External"/><Relationship Id="rId167" Type="http://schemas.openxmlformats.org/officeDocument/2006/relationships/hyperlink" Target="http://www.ivec.gob.mx/admin/fracciones/FraccionXIV/AdjudicacionesDirectas/1924.pdf" TargetMode="External"/><Relationship Id="rId188" Type="http://schemas.openxmlformats.org/officeDocument/2006/relationships/hyperlink" Target="http://www.ivec.gob.mx/admin/fracciones/FraccionXIV/AdjudicacionesDirectas/1924.pdf" TargetMode="External"/><Relationship Id="rId311" Type="http://schemas.openxmlformats.org/officeDocument/2006/relationships/hyperlink" Target="http://www.ivec.gob.mx/admin/fracciones/FraccionXIV/AdjudicacionesDirectas/1924.pdf" TargetMode="External"/><Relationship Id="rId332" Type="http://schemas.openxmlformats.org/officeDocument/2006/relationships/hyperlink" Target="http://www.ivec.gob.mx/admin/fracciones/FraccionXIV/AdjudicacionesDirectas/1924.pdf" TargetMode="External"/><Relationship Id="rId353" Type="http://schemas.openxmlformats.org/officeDocument/2006/relationships/hyperlink" Target="http://www.ivec.gob.mx/admin/fracciones/FraccionXIV/AdjudicacionesDirectas/1924.pdf" TargetMode="External"/><Relationship Id="rId71" Type="http://schemas.openxmlformats.org/officeDocument/2006/relationships/hyperlink" Target="http://www.ivec.gob.mx/admin/fracciones/FraccionXIV/AdjudicacionesDirectas/1986.pdf" TargetMode="External"/><Relationship Id="rId92" Type="http://schemas.openxmlformats.org/officeDocument/2006/relationships/hyperlink" Target="http://www.ivec.gob.mx/admin/fracciones/FraccionXIV/AdjudicacionesDirectas/1986.pdf" TargetMode="External"/><Relationship Id="rId213" Type="http://schemas.openxmlformats.org/officeDocument/2006/relationships/hyperlink" Target="http://www.ivec.gob.mx/admin/fracciones/FraccionXIV/AdjudicacionesDirectas/1924.pdf" TargetMode="External"/><Relationship Id="rId234" Type="http://schemas.openxmlformats.org/officeDocument/2006/relationships/hyperlink" Target="http://www.ivec.gob.mx/admin/fracciones/FraccionXIV/AdjudicacionesDirectas/1924.pdf" TargetMode="External"/><Relationship Id="rId2" Type="http://schemas.openxmlformats.org/officeDocument/2006/relationships/hyperlink" Target="http://www.ivec.gob.mx/admin/fracciones/FraccionXIV/AdjudicacionesDirectas/1924.pdf" TargetMode="External"/><Relationship Id="rId29" Type="http://schemas.openxmlformats.org/officeDocument/2006/relationships/hyperlink" Target="http://www.ivec.gob.mx/admin/fracciones/FraccionXIV/AdjudicacionesDirectas/1924.pdf" TargetMode="External"/><Relationship Id="rId255" Type="http://schemas.openxmlformats.org/officeDocument/2006/relationships/hyperlink" Target="http://www.ivec.gob.mx/admin/fracciones/FraccionXIV/AdjudicacionesDirectas/1924.pdf" TargetMode="External"/><Relationship Id="rId276" Type="http://schemas.openxmlformats.org/officeDocument/2006/relationships/hyperlink" Target="http://www.ivec.gob.mx/admin/fracciones/FraccionXIV/AdjudicacionesDirectas/1924.pdf" TargetMode="External"/><Relationship Id="rId297" Type="http://schemas.openxmlformats.org/officeDocument/2006/relationships/hyperlink" Target="http://www.ivec.gob.mx/admin/fracciones/FraccionXIV/AdjudicacionesDirectas/1924.pdf" TargetMode="External"/><Relationship Id="rId40" Type="http://schemas.openxmlformats.org/officeDocument/2006/relationships/hyperlink" Target="http://www.ivec.gob.mx/admin/fracciones/FraccionXIV/AdjudicacionesDirectas/1924.pdf" TargetMode="External"/><Relationship Id="rId115" Type="http://schemas.openxmlformats.org/officeDocument/2006/relationships/hyperlink" Target="http://www.ivec.gob.mx/admin/fracciones/FraccionXIV/AdjudicacionesDirectas/1986.pdf" TargetMode="External"/><Relationship Id="rId136" Type="http://schemas.openxmlformats.org/officeDocument/2006/relationships/hyperlink" Target="http://www.ivec.gob.mx/admin/fracciones/FraccionXIV/AdjudicacionesDirectas/1986.pdf" TargetMode="External"/><Relationship Id="rId157" Type="http://schemas.openxmlformats.org/officeDocument/2006/relationships/hyperlink" Target="http://www.ivec.gob.mx/admin/fracciones/FraccionXIV/AdjudicacionesDirectas/1924.pdf" TargetMode="External"/><Relationship Id="rId178" Type="http://schemas.openxmlformats.org/officeDocument/2006/relationships/hyperlink" Target="http://www.ivec.gob.mx/admin/fracciones/FraccionXIV/AdjudicacionesDirectas/1924.pdf" TargetMode="External"/><Relationship Id="rId301" Type="http://schemas.openxmlformats.org/officeDocument/2006/relationships/hyperlink" Target="http://www.ivec.gob.mx/admin/fracciones/FraccionXIV/AdjudicacionesDirectas/1924.pdf" TargetMode="External"/><Relationship Id="rId322" Type="http://schemas.openxmlformats.org/officeDocument/2006/relationships/hyperlink" Target="http://www.ivec.gob.mx/admin/fracciones/FraccionXIV/AdjudicacionesDirectas/1924.pdf" TargetMode="External"/><Relationship Id="rId343" Type="http://schemas.openxmlformats.org/officeDocument/2006/relationships/hyperlink" Target="http://www.ivec.gob.mx/admin/fracciones/FraccionXIV/AdjudicacionesDirectas/1924.pdf" TargetMode="External"/><Relationship Id="rId61" Type="http://schemas.openxmlformats.org/officeDocument/2006/relationships/hyperlink" Target="http://www.ivec.gob.mx/admin/fracciones/FraccionXIV/AdjudicacionesDirectas/1924.pdf" TargetMode="External"/><Relationship Id="rId82" Type="http://schemas.openxmlformats.org/officeDocument/2006/relationships/hyperlink" Target="http://www.ivec.gob.mx/admin/fracciones/FraccionXIV/AdjudicacionesDirectas/1986.pdf" TargetMode="External"/><Relationship Id="rId199" Type="http://schemas.openxmlformats.org/officeDocument/2006/relationships/hyperlink" Target="http://www.ivec.gob.mx/admin/fracciones/FraccionXIV/AdjudicacionesDirectas/1924.pdf" TargetMode="External"/><Relationship Id="rId203" Type="http://schemas.openxmlformats.org/officeDocument/2006/relationships/hyperlink" Target="http://www.ivec.gob.mx/admin/fracciones/FraccionXIV/AdjudicacionesDirectas/1924.pdf" TargetMode="External"/><Relationship Id="rId19" Type="http://schemas.openxmlformats.org/officeDocument/2006/relationships/hyperlink" Target="http://www.ivec.gob.mx/admin/fracciones/FraccionXIV/AdjudicacionesDirectas/1924.pdf" TargetMode="External"/><Relationship Id="rId224" Type="http://schemas.openxmlformats.org/officeDocument/2006/relationships/hyperlink" Target="http://www.ivec.gob.mx/admin/fracciones/FraccionXIV/AdjudicacionesDirectas/1924.pdf" TargetMode="External"/><Relationship Id="rId245" Type="http://schemas.openxmlformats.org/officeDocument/2006/relationships/hyperlink" Target="http://www.ivec.gob.mx/admin/fracciones/FraccionXIV/AdjudicacionesDirectas/1924.pdf" TargetMode="External"/><Relationship Id="rId266" Type="http://schemas.openxmlformats.org/officeDocument/2006/relationships/hyperlink" Target="http://www.ivec.gob.mx/admin/fracciones/FraccionXIV/AdjudicacionesDirectas/1924.pdf" TargetMode="External"/><Relationship Id="rId287" Type="http://schemas.openxmlformats.org/officeDocument/2006/relationships/hyperlink" Target="http://www.ivec.gob.mx/admin/fracciones/FraccionXIV/AdjudicacionesDirectas/1924.pdf" TargetMode="External"/><Relationship Id="rId30" Type="http://schemas.openxmlformats.org/officeDocument/2006/relationships/hyperlink" Target="http://www.ivec.gob.mx/admin/fracciones/FraccionXIV/AdjudicacionesDirectas/1924.pdf" TargetMode="External"/><Relationship Id="rId105" Type="http://schemas.openxmlformats.org/officeDocument/2006/relationships/hyperlink" Target="http://www.ivec.gob.mx/admin/fracciones/FraccionXIV/AdjudicacionesDirectas/1986.pdf" TargetMode="External"/><Relationship Id="rId126" Type="http://schemas.openxmlformats.org/officeDocument/2006/relationships/hyperlink" Target="http://www.ivec.gob.mx/admin/fracciones/FraccionXIV/AdjudicacionesDirectas/1986.pdf" TargetMode="External"/><Relationship Id="rId147" Type="http://schemas.openxmlformats.org/officeDocument/2006/relationships/hyperlink" Target="http://www.ivec.gob.mx/admin/fracciones/FraccionXIV/AdjudicacionesDirectas/1924.pdf" TargetMode="External"/><Relationship Id="rId168" Type="http://schemas.openxmlformats.org/officeDocument/2006/relationships/hyperlink" Target="http://www.ivec.gob.mx/admin/fracciones/FraccionXIV/AdjudicacionesDirectas/1924.pdf" TargetMode="External"/><Relationship Id="rId312" Type="http://schemas.openxmlformats.org/officeDocument/2006/relationships/hyperlink" Target="http://www.ivec.gob.mx/admin/fracciones/FraccionXIV/AdjudicacionesDirectas/1924.pdf" TargetMode="External"/><Relationship Id="rId333" Type="http://schemas.openxmlformats.org/officeDocument/2006/relationships/hyperlink" Target="http://www.ivec.gob.mx/admin/fracciones/FraccionXIV/AdjudicacionesDirectas/1924.pdf" TargetMode="External"/><Relationship Id="rId354" Type="http://schemas.openxmlformats.org/officeDocument/2006/relationships/hyperlink" Target="http://www.ivec.gob.mx/admin/fracciones/FraccionXIV/AdjudicacionesDirectas/1924.pdf" TargetMode="External"/><Relationship Id="rId51" Type="http://schemas.openxmlformats.org/officeDocument/2006/relationships/hyperlink" Target="http://www.ivec.gob.mx/admin/fracciones/FraccionXIV/AdjudicacionesDirectas/1924.pdf" TargetMode="External"/><Relationship Id="rId72" Type="http://schemas.openxmlformats.org/officeDocument/2006/relationships/hyperlink" Target="http://www.ivec.gob.mx/admin/fracciones/FraccionXIV/AdjudicacionesDirectas/1986.pdf" TargetMode="External"/><Relationship Id="rId93" Type="http://schemas.openxmlformats.org/officeDocument/2006/relationships/hyperlink" Target="http://www.ivec.gob.mx/admin/fracciones/FraccionXIV/AdjudicacionesDirectas/1986.pdf" TargetMode="External"/><Relationship Id="rId189" Type="http://schemas.openxmlformats.org/officeDocument/2006/relationships/hyperlink" Target="http://www.ivec.gob.mx/admin/fracciones/FraccionXIV/AdjudicacionesDirectas/1924.pdf" TargetMode="External"/><Relationship Id="rId3" Type="http://schemas.openxmlformats.org/officeDocument/2006/relationships/hyperlink" Target="http://www.ivec.gob.mx/admin/fracciones/FraccionXIV/AdjudicacionesDirectas/1924.pdf" TargetMode="External"/><Relationship Id="rId214" Type="http://schemas.openxmlformats.org/officeDocument/2006/relationships/hyperlink" Target="http://www.ivec.gob.mx/admin/fracciones/FraccionXIV/AdjudicacionesDirectas/1924.pdf" TargetMode="External"/><Relationship Id="rId235" Type="http://schemas.openxmlformats.org/officeDocument/2006/relationships/hyperlink" Target="http://www.ivec.gob.mx/admin/fracciones/FraccionXIV/AdjudicacionesDirectas/1924.pdf" TargetMode="External"/><Relationship Id="rId256" Type="http://schemas.openxmlformats.org/officeDocument/2006/relationships/hyperlink" Target="http://www.ivec.gob.mx/admin/fracciones/FraccionXIV/AdjudicacionesDirectas/1924.pdf" TargetMode="External"/><Relationship Id="rId277" Type="http://schemas.openxmlformats.org/officeDocument/2006/relationships/hyperlink" Target="http://www.ivec.gob.mx/admin/fracciones/FraccionXIV/AdjudicacionesDirectas/1924.pdf" TargetMode="External"/><Relationship Id="rId298" Type="http://schemas.openxmlformats.org/officeDocument/2006/relationships/hyperlink" Target="http://www.ivec.gob.mx/admin/fracciones/FraccionXIV/AdjudicacionesDirectas/1924.pdf" TargetMode="External"/><Relationship Id="rId116" Type="http://schemas.openxmlformats.org/officeDocument/2006/relationships/hyperlink" Target="http://www.ivec.gob.mx/admin/fracciones/FraccionXIV/AdjudicacionesDirectas/1986.pdf" TargetMode="External"/><Relationship Id="rId137" Type="http://schemas.openxmlformats.org/officeDocument/2006/relationships/hyperlink" Target="http://www.ivec.gob.mx/admin/fracciones/FraccionXIV/AdjudicacionesDirectas/1986.pdf" TargetMode="External"/><Relationship Id="rId158" Type="http://schemas.openxmlformats.org/officeDocument/2006/relationships/hyperlink" Target="http://www.ivec.gob.mx/admin/fracciones/FraccionXIV/AdjudicacionesDirectas/1924.pdf" TargetMode="External"/><Relationship Id="rId302" Type="http://schemas.openxmlformats.org/officeDocument/2006/relationships/hyperlink" Target="http://www.ivec.gob.mx/admin/fracciones/FraccionXIV/AdjudicacionesDirectas/1924.pdf" TargetMode="External"/><Relationship Id="rId323" Type="http://schemas.openxmlformats.org/officeDocument/2006/relationships/hyperlink" Target="http://www.ivec.gob.mx/admin/fracciones/FraccionXIV/AdjudicacionesDirectas/1924.pdf" TargetMode="External"/><Relationship Id="rId344" Type="http://schemas.openxmlformats.org/officeDocument/2006/relationships/hyperlink" Target="http://www.ivec.gob.mx/admin/fracciones/FraccionXIV/AdjudicacionesDirectas/1924.pdf" TargetMode="External"/><Relationship Id="rId20" Type="http://schemas.openxmlformats.org/officeDocument/2006/relationships/hyperlink" Target="http://www.ivec.gob.mx/admin/fracciones/FraccionXIV/AdjudicacionesDirectas/1924.pdf" TargetMode="External"/><Relationship Id="rId41" Type="http://schemas.openxmlformats.org/officeDocument/2006/relationships/hyperlink" Target="http://www.ivec.gob.mx/admin/fracciones/FraccionXIV/AdjudicacionesDirectas/1924.pdf" TargetMode="External"/><Relationship Id="rId62" Type="http://schemas.openxmlformats.org/officeDocument/2006/relationships/hyperlink" Target="http://www.ivec.gob.mx/admin/fracciones/FraccionXIV/AdjudicacionesDirectas/1924.pdf" TargetMode="External"/><Relationship Id="rId83" Type="http://schemas.openxmlformats.org/officeDocument/2006/relationships/hyperlink" Target="http://www.ivec.gob.mx/admin/fracciones/FraccionXIV/AdjudicacionesDirectas/1986.pdf" TargetMode="External"/><Relationship Id="rId179" Type="http://schemas.openxmlformats.org/officeDocument/2006/relationships/hyperlink" Target="http://www.ivec.gob.mx/admin/fracciones/FraccionXIV/AdjudicacionesDirectas/19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6"/>
  <sheetViews>
    <sheetView tabSelected="1" topLeftCell="Q2" workbookViewId="0">
      <selection activeCell="U21" sqref="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46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9" t="s">
        <v>62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43845</v>
      </c>
      <c r="D8" t="s">
        <v>109</v>
      </c>
      <c r="E8" t="s">
        <v>115</v>
      </c>
      <c r="F8" t="s">
        <v>150</v>
      </c>
      <c r="G8" t="s">
        <v>151</v>
      </c>
      <c r="H8" s="4" t="s">
        <v>152</v>
      </c>
      <c r="I8" t="s">
        <v>153</v>
      </c>
      <c r="J8">
        <v>0</v>
      </c>
      <c r="N8" s="9" t="s">
        <v>154</v>
      </c>
      <c r="O8" s="47"/>
      <c r="P8" s="5"/>
      <c r="Q8" t="s">
        <v>155</v>
      </c>
      <c r="R8" s="6"/>
      <c r="S8" s="7"/>
      <c r="T8" s="8">
        <v>447</v>
      </c>
      <c r="U8">
        <v>519.20000000000005</v>
      </c>
      <c r="V8">
        <v>0</v>
      </c>
      <c r="W8">
        <v>0</v>
      </c>
      <c r="X8" t="s">
        <v>156</v>
      </c>
      <c r="Y8">
        <v>1</v>
      </c>
      <c r="Z8" t="s">
        <v>157</v>
      </c>
      <c r="AA8" s="9" t="s">
        <v>153</v>
      </c>
      <c r="AB8" s="10"/>
      <c r="AC8" s="11"/>
      <c r="AD8" s="12"/>
      <c r="AG8" t="s">
        <v>158</v>
      </c>
      <c r="AH8" t="s">
        <v>159</v>
      </c>
      <c r="AI8">
        <v>0</v>
      </c>
      <c r="AJ8" t="s">
        <v>117</v>
      </c>
      <c r="AK8">
        <v>0</v>
      </c>
      <c r="AL8" t="s">
        <v>160</v>
      </c>
      <c r="AN8" s="4" t="s">
        <v>161</v>
      </c>
      <c r="AO8" s="4" t="s">
        <v>161</v>
      </c>
      <c r="AP8" s="4" t="s">
        <v>161</v>
      </c>
      <c r="AQ8" t="s">
        <v>162</v>
      </c>
      <c r="AR8" s="3">
        <v>43957</v>
      </c>
    </row>
    <row r="9" spans="1:46" x14ac:dyDescent="0.25">
      <c r="A9">
        <v>2020</v>
      </c>
      <c r="B9" s="3">
        <v>43846</v>
      </c>
      <c r="C9" s="3">
        <v>43861</v>
      </c>
      <c r="D9" t="s">
        <v>109</v>
      </c>
      <c r="E9" s="13" t="s">
        <v>115</v>
      </c>
      <c r="F9" s="13" t="s">
        <v>150</v>
      </c>
      <c r="G9" s="14" t="s">
        <v>163</v>
      </c>
      <c r="H9" s="15" t="s">
        <v>152</v>
      </c>
      <c r="I9" s="9" t="s">
        <v>164</v>
      </c>
      <c r="J9">
        <v>0</v>
      </c>
      <c r="N9" s="48" t="s">
        <v>165</v>
      </c>
      <c r="O9" s="47" t="s">
        <v>323</v>
      </c>
      <c r="P9" s="5"/>
      <c r="Q9" s="16" t="s">
        <v>155</v>
      </c>
      <c r="R9" s="17" t="s">
        <v>166</v>
      </c>
      <c r="S9" s="18">
        <v>43858</v>
      </c>
      <c r="T9" s="19">
        <v>43103.44</v>
      </c>
      <c r="U9">
        <v>50000</v>
      </c>
      <c r="V9">
        <v>0</v>
      </c>
      <c r="W9">
        <v>0</v>
      </c>
      <c r="X9" t="s">
        <v>156</v>
      </c>
      <c r="Y9">
        <v>1</v>
      </c>
      <c r="Z9" s="13" t="s">
        <v>157</v>
      </c>
      <c r="AA9" s="9" t="s">
        <v>164</v>
      </c>
      <c r="AB9" s="16"/>
      <c r="AC9" s="20">
        <v>43858</v>
      </c>
      <c r="AD9" s="21">
        <v>43858</v>
      </c>
      <c r="AG9" t="s">
        <v>167</v>
      </c>
      <c r="AH9" t="s">
        <v>168</v>
      </c>
      <c r="AI9">
        <v>0</v>
      </c>
      <c r="AJ9" t="s">
        <v>117</v>
      </c>
      <c r="AK9">
        <v>0</v>
      </c>
      <c r="AL9" t="s">
        <v>160</v>
      </c>
      <c r="AN9" s="22" t="s">
        <v>161</v>
      </c>
      <c r="AO9" s="22" t="s">
        <v>161</v>
      </c>
      <c r="AP9" s="22" t="s">
        <v>161</v>
      </c>
      <c r="AQ9" t="s">
        <v>162</v>
      </c>
      <c r="AR9" s="3">
        <v>43957</v>
      </c>
    </row>
    <row r="10" spans="1:46" x14ac:dyDescent="0.25">
      <c r="A10">
        <v>2020</v>
      </c>
      <c r="B10" s="3">
        <v>43862</v>
      </c>
      <c r="C10" s="3">
        <v>43876</v>
      </c>
      <c r="D10" t="s">
        <v>109</v>
      </c>
      <c r="E10" s="13" t="s">
        <v>115</v>
      </c>
      <c r="F10" s="13" t="s">
        <v>150</v>
      </c>
      <c r="G10" t="s">
        <v>151</v>
      </c>
      <c r="H10" s="15" t="s">
        <v>152</v>
      </c>
      <c r="I10" t="s">
        <v>153</v>
      </c>
      <c r="J10">
        <v>0</v>
      </c>
      <c r="N10" s="9" t="s">
        <v>154</v>
      </c>
      <c r="O10" s="47"/>
      <c r="P10" s="5"/>
      <c r="Q10" s="16" t="s">
        <v>155</v>
      </c>
      <c r="R10" s="23"/>
      <c r="S10" s="21"/>
      <c r="T10" s="24">
        <v>2343.21</v>
      </c>
      <c r="U10">
        <v>2718.13</v>
      </c>
      <c r="V10">
        <v>0</v>
      </c>
      <c r="W10">
        <v>0</v>
      </c>
      <c r="X10" t="s">
        <v>156</v>
      </c>
      <c r="Y10">
        <v>1</v>
      </c>
      <c r="Z10" s="13" t="s">
        <v>157</v>
      </c>
      <c r="AA10" t="s">
        <v>153</v>
      </c>
      <c r="AB10" s="16"/>
      <c r="AC10" s="21"/>
      <c r="AD10" s="25"/>
      <c r="AG10" t="s">
        <v>158</v>
      </c>
      <c r="AH10" t="s">
        <v>159</v>
      </c>
      <c r="AI10">
        <v>0</v>
      </c>
      <c r="AJ10" t="s">
        <v>117</v>
      </c>
      <c r="AK10">
        <v>0</v>
      </c>
      <c r="AL10" t="s">
        <v>160</v>
      </c>
      <c r="AN10" s="22" t="s">
        <v>161</v>
      </c>
      <c r="AO10" s="22" t="s">
        <v>161</v>
      </c>
      <c r="AP10" s="22" t="s">
        <v>161</v>
      </c>
      <c r="AQ10" t="s">
        <v>162</v>
      </c>
      <c r="AR10" s="3">
        <v>43957</v>
      </c>
    </row>
    <row r="11" spans="1:46" x14ac:dyDescent="0.25">
      <c r="A11">
        <v>2020</v>
      </c>
      <c r="B11" s="3">
        <v>43877</v>
      </c>
      <c r="C11" s="3">
        <v>43890</v>
      </c>
      <c r="D11" t="s">
        <v>109</v>
      </c>
      <c r="E11" s="13" t="s">
        <v>113</v>
      </c>
      <c r="F11" t="s">
        <v>150</v>
      </c>
      <c r="G11" t="s">
        <v>151</v>
      </c>
      <c r="H11" s="15" t="s">
        <v>152</v>
      </c>
      <c r="I11" s="13" t="s">
        <v>169</v>
      </c>
      <c r="J11">
        <v>0</v>
      </c>
      <c r="K11" t="s">
        <v>170</v>
      </c>
      <c r="L11" t="s">
        <v>171</v>
      </c>
      <c r="M11" t="s">
        <v>172</v>
      </c>
      <c r="N11" s="9"/>
      <c r="O11" s="52" t="s">
        <v>324</v>
      </c>
      <c r="P11" s="5"/>
      <c r="Q11" s="16" t="s">
        <v>155</v>
      </c>
      <c r="R11" s="23" t="s">
        <v>173</v>
      </c>
      <c r="S11" s="21">
        <v>43889</v>
      </c>
      <c r="T11" s="5">
        <v>544.75</v>
      </c>
      <c r="U11" s="13">
        <v>631.9</v>
      </c>
      <c r="V11">
        <v>0</v>
      </c>
      <c r="W11">
        <v>0</v>
      </c>
      <c r="X11" t="s">
        <v>156</v>
      </c>
      <c r="Y11">
        <v>1</v>
      </c>
      <c r="Z11" s="13" t="s">
        <v>157</v>
      </c>
      <c r="AA11" s="13" t="s">
        <v>169</v>
      </c>
      <c r="AB11" s="16"/>
      <c r="AC11" s="21">
        <v>43889</v>
      </c>
      <c r="AD11" s="12">
        <v>43889</v>
      </c>
      <c r="AG11" t="s">
        <v>158</v>
      </c>
      <c r="AH11" t="s">
        <v>159</v>
      </c>
      <c r="AI11">
        <v>0</v>
      </c>
      <c r="AJ11" t="s">
        <v>117</v>
      </c>
      <c r="AK11">
        <v>0</v>
      </c>
      <c r="AL11" t="s">
        <v>160</v>
      </c>
      <c r="AN11" s="22" t="s">
        <v>161</v>
      </c>
      <c r="AO11" s="22" t="s">
        <v>161</v>
      </c>
      <c r="AP11" s="22" t="s">
        <v>161</v>
      </c>
      <c r="AQ11" t="s">
        <v>162</v>
      </c>
      <c r="AR11" s="3">
        <v>43957</v>
      </c>
    </row>
    <row r="12" spans="1:46" x14ac:dyDescent="0.25">
      <c r="A12">
        <v>2020</v>
      </c>
      <c r="B12" s="3">
        <v>43877</v>
      </c>
      <c r="C12" s="3">
        <v>43890</v>
      </c>
      <c r="D12" t="s">
        <v>109</v>
      </c>
      <c r="E12" s="13" t="s">
        <v>113</v>
      </c>
      <c r="F12" s="13" t="s">
        <v>150</v>
      </c>
      <c r="G12" t="s">
        <v>151</v>
      </c>
      <c r="H12" s="15" t="s">
        <v>152</v>
      </c>
      <c r="I12" s="13" t="s">
        <v>169</v>
      </c>
      <c r="J12">
        <v>0</v>
      </c>
      <c r="K12" t="s">
        <v>170</v>
      </c>
      <c r="L12" t="s">
        <v>171</v>
      </c>
      <c r="M12" t="s">
        <v>172</v>
      </c>
      <c r="N12" s="9"/>
      <c r="O12" s="52" t="s">
        <v>324</v>
      </c>
      <c r="P12" s="5"/>
      <c r="Q12" s="16" t="s">
        <v>155</v>
      </c>
      <c r="R12" s="26" t="s">
        <v>174</v>
      </c>
      <c r="S12" s="27">
        <v>43887</v>
      </c>
      <c r="T12" s="28">
        <v>234.32</v>
      </c>
      <c r="U12" s="13">
        <v>202</v>
      </c>
      <c r="V12">
        <v>0</v>
      </c>
      <c r="W12">
        <v>0</v>
      </c>
      <c r="X12" t="s">
        <v>156</v>
      </c>
      <c r="Y12">
        <v>1</v>
      </c>
      <c r="Z12" s="13" t="s">
        <v>157</v>
      </c>
      <c r="AA12" s="13" t="s">
        <v>169</v>
      </c>
      <c r="AB12" s="16"/>
      <c r="AC12" s="21">
        <v>43887</v>
      </c>
      <c r="AD12" s="21">
        <v>43887</v>
      </c>
      <c r="AG12" t="s">
        <v>158</v>
      </c>
      <c r="AH12" t="s">
        <v>159</v>
      </c>
      <c r="AI12">
        <v>0</v>
      </c>
      <c r="AJ12" t="s">
        <v>117</v>
      </c>
      <c r="AK12">
        <v>0</v>
      </c>
      <c r="AL12" t="s">
        <v>160</v>
      </c>
      <c r="AN12" s="22" t="s">
        <v>161</v>
      </c>
      <c r="AO12" s="22" t="s">
        <v>161</v>
      </c>
      <c r="AP12" s="22" t="s">
        <v>161</v>
      </c>
      <c r="AQ12" t="s">
        <v>162</v>
      </c>
      <c r="AR12" s="3">
        <v>43957</v>
      </c>
    </row>
    <row r="13" spans="1:46" x14ac:dyDescent="0.25">
      <c r="A13">
        <v>2020</v>
      </c>
      <c r="B13" s="3">
        <v>43877</v>
      </c>
      <c r="C13" s="3">
        <v>43890</v>
      </c>
      <c r="D13" t="s">
        <v>109</v>
      </c>
      <c r="E13" s="13" t="s">
        <v>113</v>
      </c>
      <c r="F13" s="13" t="s">
        <v>150</v>
      </c>
      <c r="G13" t="s">
        <v>151</v>
      </c>
      <c r="H13" s="15" t="s">
        <v>152</v>
      </c>
      <c r="I13" s="13" t="s">
        <v>175</v>
      </c>
      <c r="J13">
        <v>0</v>
      </c>
      <c r="K13" t="s">
        <v>170</v>
      </c>
      <c r="L13" t="s">
        <v>171</v>
      </c>
      <c r="M13" t="s">
        <v>172</v>
      </c>
      <c r="N13" s="9"/>
      <c r="O13" s="52" t="s">
        <v>324</v>
      </c>
      <c r="P13" s="5"/>
      <c r="Q13" s="16" t="s">
        <v>155</v>
      </c>
      <c r="R13" s="17" t="s">
        <v>174</v>
      </c>
      <c r="S13" s="18">
        <v>43887</v>
      </c>
      <c r="T13" s="28">
        <v>299.29000000000002</v>
      </c>
      <c r="U13" s="29">
        <v>258</v>
      </c>
      <c r="V13">
        <v>0</v>
      </c>
      <c r="W13">
        <v>0</v>
      </c>
      <c r="X13" t="s">
        <v>156</v>
      </c>
      <c r="Y13">
        <v>1</v>
      </c>
      <c r="Z13" s="13" t="s">
        <v>157</v>
      </c>
      <c r="AA13" s="13" t="s">
        <v>175</v>
      </c>
      <c r="AB13" s="16"/>
      <c r="AC13" s="20">
        <v>43887</v>
      </c>
      <c r="AD13" s="12">
        <v>43887</v>
      </c>
      <c r="AG13" t="s">
        <v>158</v>
      </c>
      <c r="AH13" t="s">
        <v>159</v>
      </c>
      <c r="AI13">
        <v>0</v>
      </c>
      <c r="AJ13" t="s">
        <v>117</v>
      </c>
      <c r="AK13">
        <v>0</v>
      </c>
      <c r="AL13" t="s">
        <v>160</v>
      </c>
      <c r="AN13" s="22" t="s">
        <v>161</v>
      </c>
      <c r="AO13" s="22" t="s">
        <v>161</v>
      </c>
      <c r="AP13" s="22" t="s">
        <v>161</v>
      </c>
      <c r="AQ13" t="s">
        <v>162</v>
      </c>
      <c r="AR13" s="3">
        <v>43957</v>
      </c>
    </row>
    <row r="14" spans="1:46" x14ac:dyDescent="0.25">
      <c r="A14">
        <v>2020</v>
      </c>
      <c r="B14" s="3">
        <v>43877</v>
      </c>
      <c r="C14" s="3">
        <v>43890</v>
      </c>
      <c r="D14" t="s">
        <v>109</v>
      </c>
      <c r="E14" s="13" t="s">
        <v>113</v>
      </c>
      <c r="F14" t="s">
        <v>150</v>
      </c>
      <c r="G14" t="s">
        <v>151</v>
      </c>
      <c r="H14" s="15" t="s">
        <v>152</v>
      </c>
      <c r="I14" s="13" t="s">
        <v>176</v>
      </c>
      <c r="J14">
        <v>0</v>
      </c>
      <c r="K14" t="s">
        <v>170</v>
      </c>
      <c r="L14" t="s">
        <v>171</v>
      </c>
      <c r="M14" t="s">
        <v>172</v>
      </c>
      <c r="N14" s="9"/>
      <c r="O14" s="52" t="s">
        <v>324</v>
      </c>
      <c r="P14" s="5"/>
      <c r="Q14" s="16" t="s">
        <v>155</v>
      </c>
      <c r="R14" s="5" t="s">
        <v>177</v>
      </c>
      <c r="S14" s="21">
        <v>43885</v>
      </c>
      <c r="T14" s="19">
        <v>631.47</v>
      </c>
      <c r="U14" s="29">
        <v>732.5</v>
      </c>
      <c r="V14">
        <v>0</v>
      </c>
      <c r="W14">
        <v>0</v>
      </c>
      <c r="X14" t="s">
        <v>156</v>
      </c>
      <c r="Y14">
        <v>1</v>
      </c>
      <c r="Z14" s="13" t="s">
        <v>157</v>
      </c>
      <c r="AA14" s="13" t="s">
        <v>176</v>
      </c>
      <c r="AB14" s="16"/>
      <c r="AC14" s="21">
        <v>43885</v>
      </c>
      <c r="AD14" s="30">
        <v>43885</v>
      </c>
      <c r="AG14" t="s">
        <v>158</v>
      </c>
      <c r="AH14" t="s">
        <v>159</v>
      </c>
      <c r="AI14">
        <v>0</v>
      </c>
      <c r="AJ14" t="s">
        <v>117</v>
      </c>
      <c r="AK14">
        <v>0</v>
      </c>
      <c r="AL14" t="s">
        <v>160</v>
      </c>
      <c r="AN14" s="22" t="s">
        <v>161</v>
      </c>
      <c r="AO14" s="22" t="s">
        <v>161</v>
      </c>
      <c r="AP14" s="22" t="s">
        <v>161</v>
      </c>
      <c r="AQ14" t="s">
        <v>162</v>
      </c>
      <c r="AR14" s="3">
        <v>43957</v>
      </c>
    </row>
    <row r="15" spans="1:46" x14ac:dyDescent="0.25">
      <c r="A15">
        <v>2020</v>
      </c>
      <c r="B15" s="3">
        <v>43877</v>
      </c>
      <c r="C15" s="3">
        <v>43890</v>
      </c>
      <c r="D15" t="s">
        <v>109</v>
      </c>
      <c r="E15" s="13" t="s">
        <v>113</v>
      </c>
      <c r="F15" s="13" t="s">
        <v>150</v>
      </c>
      <c r="G15" t="s">
        <v>151</v>
      </c>
      <c r="H15" s="15" t="s">
        <v>152</v>
      </c>
      <c r="I15" s="13" t="s">
        <v>169</v>
      </c>
      <c r="J15">
        <v>0</v>
      </c>
      <c r="K15" t="s">
        <v>170</v>
      </c>
      <c r="L15" t="s">
        <v>171</v>
      </c>
      <c r="M15" t="s">
        <v>172</v>
      </c>
      <c r="N15" s="9"/>
      <c r="O15" s="52" t="s">
        <v>324</v>
      </c>
      <c r="P15" s="5"/>
      <c r="Q15" s="16" t="s">
        <v>155</v>
      </c>
      <c r="R15" s="26" t="s">
        <v>178</v>
      </c>
      <c r="S15" s="27">
        <v>43885</v>
      </c>
      <c r="T15" s="5">
        <v>4265.95</v>
      </c>
      <c r="U15" s="29">
        <v>4948.5</v>
      </c>
      <c r="V15">
        <v>0</v>
      </c>
      <c r="W15">
        <v>0</v>
      </c>
      <c r="X15" t="s">
        <v>156</v>
      </c>
      <c r="Y15">
        <v>1</v>
      </c>
      <c r="Z15" s="13" t="s">
        <v>157</v>
      </c>
      <c r="AA15" s="13" t="s">
        <v>169</v>
      </c>
      <c r="AB15" s="16"/>
      <c r="AC15" s="18">
        <v>43885</v>
      </c>
      <c r="AD15" s="12">
        <v>43885</v>
      </c>
      <c r="AG15" t="s">
        <v>158</v>
      </c>
      <c r="AH15" t="s">
        <v>159</v>
      </c>
      <c r="AI15">
        <v>0</v>
      </c>
      <c r="AJ15" t="s">
        <v>117</v>
      </c>
      <c r="AK15">
        <v>0</v>
      </c>
      <c r="AL15" t="s">
        <v>160</v>
      </c>
      <c r="AN15" s="22" t="s">
        <v>161</v>
      </c>
      <c r="AO15" s="22" t="s">
        <v>161</v>
      </c>
      <c r="AP15" s="22" t="s">
        <v>161</v>
      </c>
      <c r="AQ15" t="s">
        <v>162</v>
      </c>
      <c r="AR15" s="3">
        <v>43957</v>
      </c>
    </row>
    <row r="16" spans="1:46" x14ac:dyDescent="0.25">
      <c r="A16">
        <v>2020</v>
      </c>
      <c r="B16" s="3">
        <v>43877</v>
      </c>
      <c r="C16" s="3">
        <v>43890</v>
      </c>
      <c r="D16" t="s">
        <v>109</v>
      </c>
      <c r="E16" s="13" t="s">
        <v>113</v>
      </c>
      <c r="F16" s="13" t="s">
        <v>150</v>
      </c>
      <c r="G16" t="s">
        <v>151</v>
      </c>
      <c r="H16" s="15" t="s">
        <v>152</v>
      </c>
      <c r="I16" s="13" t="s">
        <v>179</v>
      </c>
      <c r="J16">
        <v>0</v>
      </c>
      <c r="K16" t="s">
        <v>170</v>
      </c>
      <c r="L16" t="s">
        <v>171</v>
      </c>
      <c r="M16" t="s">
        <v>172</v>
      </c>
      <c r="N16" s="9"/>
      <c r="O16" s="52" t="s">
        <v>324</v>
      </c>
      <c r="P16" s="5"/>
      <c r="Q16" s="16" t="s">
        <v>155</v>
      </c>
      <c r="R16" s="17" t="s">
        <v>180</v>
      </c>
      <c r="S16" s="18">
        <v>43885</v>
      </c>
      <c r="T16" s="28">
        <v>731.9</v>
      </c>
      <c r="U16" s="29">
        <v>849</v>
      </c>
      <c r="V16">
        <v>0</v>
      </c>
      <c r="W16">
        <v>0</v>
      </c>
      <c r="X16" t="s">
        <v>156</v>
      </c>
      <c r="Y16">
        <v>1</v>
      </c>
      <c r="Z16" s="13" t="s">
        <v>157</v>
      </c>
      <c r="AA16" s="13" t="s">
        <v>179</v>
      </c>
      <c r="AB16" s="16"/>
      <c r="AC16" s="21">
        <v>43885</v>
      </c>
      <c r="AD16" s="30">
        <v>43885</v>
      </c>
      <c r="AG16" t="s">
        <v>158</v>
      </c>
      <c r="AH16" t="s">
        <v>159</v>
      </c>
      <c r="AI16">
        <v>0</v>
      </c>
      <c r="AJ16" t="s">
        <v>117</v>
      </c>
      <c r="AK16">
        <v>0</v>
      </c>
      <c r="AL16" t="s">
        <v>160</v>
      </c>
      <c r="AN16" s="22" t="s">
        <v>161</v>
      </c>
      <c r="AO16" s="22" t="s">
        <v>161</v>
      </c>
      <c r="AP16" s="22" t="s">
        <v>161</v>
      </c>
      <c r="AQ16" t="s">
        <v>162</v>
      </c>
      <c r="AR16" s="3">
        <v>43957</v>
      </c>
    </row>
    <row r="17" spans="1:44" x14ac:dyDescent="0.25">
      <c r="A17">
        <v>2020</v>
      </c>
      <c r="B17" s="3">
        <v>43877</v>
      </c>
      <c r="C17" s="3">
        <v>43890</v>
      </c>
      <c r="D17" t="s">
        <v>109</v>
      </c>
      <c r="E17" s="13" t="s">
        <v>115</v>
      </c>
      <c r="F17" t="s">
        <v>150</v>
      </c>
      <c r="G17" s="14" t="s">
        <v>163</v>
      </c>
      <c r="H17" s="15" t="s">
        <v>152</v>
      </c>
      <c r="I17" s="13" t="s">
        <v>164</v>
      </c>
      <c r="J17">
        <v>0</v>
      </c>
      <c r="K17" t="s">
        <v>181</v>
      </c>
      <c r="L17" t="s">
        <v>182</v>
      </c>
      <c r="M17" t="s">
        <v>183</v>
      </c>
      <c r="N17" s="9"/>
      <c r="O17" s="47" t="s">
        <v>325</v>
      </c>
      <c r="P17" s="5"/>
      <c r="Q17" s="16" t="s">
        <v>155</v>
      </c>
      <c r="R17" s="23" t="s">
        <v>184</v>
      </c>
      <c r="S17" s="21">
        <v>43866</v>
      </c>
      <c r="T17" s="5">
        <v>5172.42</v>
      </c>
      <c r="U17" s="29">
        <v>6000</v>
      </c>
      <c r="V17">
        <v>0</v>
      </c>
      <c r="W17">
        <v>0</v>
      </c>
      <c r="X17" t="s">
        <v>156</v>
      </c>
      <c r="Y17">
        <v>1</v>
      </c>
      <c r="Z17" s="13" t="s">
        <v>157</v>
      </c>
      <c r="AA17" s="13" t="s">
        <v>164</v>
      </c>
      <c r="AB17" s="16"/>
      <c r="AC17" s="27">
        <v>43866</v>
      </c>
      <c r="AD17" s="12">
        <v>43866</v>
      </c>
      <c r="AG17" t="s">
        <v>167</v>
      </c>
      <c r="AH17" t="s">
        <v>168</v>
      </c>
      <c r="AI17">
        <v>0</v>
      </c>
      <c r="AJ17" t="s">
        <v>117</v>
      </c>
      <c r="AK17">
        <v>0</v>
      </c>
      <c r="AL17" t="s">
        <v>160</v>
      </c>
      <c r="AN17" s="22" t="s">
        <v>161</v>
      </c>
      <c r="AO17" s="22" t="s">
        <v>161</v>
      </c>
      <c r="AP17" s="22" t="s">
        <v>161</v>
      </c>
      <c r="AQ17" t="s">
        <v>162</v>
      </c>
      <c r="AR17" s="3">
        <v>43957</v>
      </c>
    </row>
    <row r="18" spans="1:44" x14ac:dyDescent="0.25">
      <c r="A18">
        <v>2020</v>
      </c>
      <c r="B18" s="3">
        <v>43877</v>
      </c>
      <c r="C18" s="3">
        <v>43890</v>
      </c>
      <c r="D18" t="s">
        <v>109</v>
      </c>
      <c r="E18" s="13" t="s">
        <v>115</v>
      </c>
      <c r="F18" s="13" t="s">
        <v>150</v>
      </c>
      <c r="G18" t="s">
        <v>151</v>
      </c>
      <c r="H18" s="15" t="s">
        <v>152</v>
      </c>
      <c r="I18" s="13" t="s">
        <v>153</v>
      </c>
      <c r="J18">
        <v>0</v>
      </c>
      <c r="N18" s="9" t="s">
        <v>185</v>
      </c>
      <c r="O18" s="47"/>
      <c r="P18" s="5"/>
      <c r="Q18" s="16" t="s">
        <v>155</v>
      </c>
      <c r="R18" s="17" t="s">
        <v>186</v>
      </c>
      <c r="S18" s="18">
        <v>43866</v>
      </c>
      <c r="T18" s="9">
        <v>1677.33</v>
      </c>
      <c r="U18" s="31">
        <v>1945.7</v>
      </c>
      <c r="V18">
        <v>0</v>
      </c>
      <c r="W18">
        <v>0</v>
      </c>
      <c r="X18" t="s">
        <v>156</v>
      </c>
      <c r="Y18">
        <v>1</v>
      </c>
      <c r="Z18" s="13" t="s">
        <v>157</v>
      </c>
      <c r="AA18" s="13" t="s">
        <v>153</v>
      </c>
      <c r="AB18" s="16"/>
      <c r="AC18" s="21">
        <v>43866</v>
      </c>
      <c r="AD18" s="21">
        <v>43866</v>
      </c>
      <c r="AG18" t="s">
        <v>158</v>
      </c>
      <c r="AH18" t="s">
        <v>159</v>
      </c>
      <c r="AI18">
        <v>0</v>
      </c>
      <c r="AJ18" t="s">
        <v>117</v>
      </c>
      <c r="AK18">
        <v>0</v>
      </c>
      <c r="AL18" t="s">
        <v>160</v>
      </c>
      <c r="AN18" s="22" t="s">
        <v>161</v>
      </c>
      <c r="AO18" s="22" t="s">
        <v>161</v>
      </c>
      <c r="AP18" s="22" t="s">
        <v>161</v>
      </c>
      <c r="AQ18" t="s">
        <v>162</v>
      </c>
      <c r="AR18" s="3">
        <v>43957</v>
      </c>
    </row>
    <row r="19" spans="1:44" x14ac:dyDescent="0.25">
      <c r="A19">
        <v>2020</v>
      </c>
      <c r="B19" s="3">
        <v>43877</v>
      </c>
      <c r="C19" s="3">
        <v>43890</v>
      </c>
      <c r="D19" t="s">
        <v>109</v>
      </c>
      <c r="E19" s="13" t="s">
        <v>115</v>
      </c>
      <c r="F19" s="13" t="s">
        <v>150</v>
      </c>
      <c r="G19" t="s">
        <v>151</v>
      </c>
      <c r="H19" s="15" t="s">
        <v>152</v>
      </c>
      <c r="I19" s="13" t="s">
        <v>187</v>
      </c>
      <c r="J19">
        <v>0</v>
      </c>
      <c r="N19" s="9" t="s">
        <v>188</v>
      </c>
      <c r="O19" s="47" t="s">
        <v>339</v>
      </c>
      <c r="P19" s="5"/>
      <c r="Q19" s="16" t="s">
        <v>155</v>
      </c>
      <c r="R19" s="5" t="s">
        <v>189</v>
      </c>
      <c r="S19" s="21">
        <v>43882</v>
      </c>
      <c r="T19" s="32">
        <v>424.35</v>
      </c>
      <c r="U19" s="29">
        <v>492.24</v>
      </c>
      <c r="V19">
        <v>0</v>
      </c>
      <c r="W19">
        <v>0</v>
      </c>
      <c r="X19" t="s">
        <v>156</v>
      </c>
      <c r="Y19">
        <v>1</v>
      </c>
      <c r="Z19" s="13" t="s">
        <v>157</v>
      </c>
      <c r="AA19" s="13" t="s">
        <v>187</v>
      </c>
      <c r="AB19" s="16"/>
      <c r="AC19" s="27">
        <v>43882</v>
      </c>
      <c r="AD19" s="21">
        <v>43882</v>
      </c>
      <c r="AG19" t="s">
        <v>158</v>
      </c>
      <c r="AH19" t="s">
        <v>159</v>
      </c>
      <c r="AI19">
        <v>0</v>
      </c>
      <c r="AJ19" t="s">
        <v>117</v>
      </c>
      <c r="AK19">
        <v>0</v>
      </c>
      <c r="AL19" t="s">
        <v>160</v>
      </c>
      <c r="AN19" s="22" t="s">
        <v>161</v>
      </c>
      <c r="AO19" s="22" t="s">
        <v>161</v>
      </c>
      <c r="AP19" s="22" t="s">
        <v>161</v>
      </c>
      <c r="AQ19" t="s">
        <v>162</v>
      </c>
      <c r="AR19" s="3">
        <v>43957</v>
      </c>
    </row>
    <row r="20" spans="1:44" x14ac:dyDescent="0.25">
      <c r="A20">
        <v>2020</v>
      </c>
      <c r="B20" s="3">
        <v>43877</v>
      </c>
      <c r="C20" s="3">
        <v>43890</v>
      </c>
      <c r="D20" t="s">
        <v>109</v>
      </c>
      <c r="E20" s="13" t="s">
        <v>115</v>
      </c>
      <c r="F20" t="s">
        <v>150</v>
      </c>
      <c r="G20" t="s">
        <v>151</v>
      </c>
      <c r="H20" s="22" t="s">
        <v>152</v>
      </c>
      <c r="I20" s="13" t="s">
        <v>187</v>
      </c>
      <c r="J20">
        <v>0</v>
      </c>
      <c r="N20" s="9" t="s">
        <v>188</v>
      </c>
      <c r="O20" s="47" t="s">
        <v>339</v>
      </c>
      <c r="P20" s="5"/>
      <c r="Q20" s="16" t="s">
        <v>155</v>
      </c>
      <c r="R20" s="5" t="s">
        <v>190</v>
      </c>
      <c r="S20" s="21">
        <v>43888</v>
      </c>
      <c r="T20" s="9">
        <v>628.72</v>
      </c>
      <c r="U20" s="29">
        <v>729.31</v>
      </c>
      <c r="V20">
        <v>0</v>
      </c>
      <c r="W20">
        <v>0</v>
      </c>
      <c r="X20" t="s">
        <v>156</v>
      </c>
      <c r="Y20">
        <v>1</v>
      </c>
      <c r="Z20" s="13" t="s">
        <v>157</v>
      </c>
      <c r="AA20" s="13" t="s">
        <v>187</v>
      </c>
      <c r="AB20" s="16"/>
      <c r="AC20" s="33">
        <v>43888</v>
      </c>
      <c r="AD20" s="12">
        <v>43888</v>
      </c>
      <c r="AG20" t="s">
        <v>158</v>
      </c>
      <c r="AH20" t="s">
        <v>159</v>
      </c>
      <c r="AI20">
        <v>0</v>
      </c>
      <c r="AJ20" t="s">
        <v>117</v>
      </c>
      <c r="AK20">
        <v>0</v>
      </c>
      <c r="AL20" t="s">
        <v>160</v>
      </c>
      <c r="AN20" s="22" t="s">
        <v>161</v>
      </c>
      <c r="AO20" s="22" t="s">
        <v>161</v>
      </c>
      <c r="AP20" s="22" t="s">
        <v>161</v>
      </c>
      <c r="AQ20" t="s">
        <v>162</v>
      </c>
      <c r="AR20" s="3">
        <v>43957</v>
      </c>
    </row>
    <row r="21" spans="1:44" x14ac:dyDescent="0.25">
      <c r="A21">
        <v>2020</v>
      </c>
      <c r="B21" s="3">
        <v>43877</v>
      </c>
      <c r="C21" s="3">
        <v>43890</v>
      </c>
      <c r="D21" t="s">
        <v>109</v>
      </c>
      <c r="E21" s="13" t="s">
        <v>115</v>
      </c>
      <c r="F21" s="13" t="s">
        <v>150</v>
      </c>
      <c r="G21" s="14" t="s">
        <v>163</v>
      </c>
      <c r="H21" s="15" t="s">
        <v>152</v>
      </c>
      <c r="I21" s="13" t="s">
        <v>187</v>
      </c>
      <c r="J21">
        <v>0</v>
      </c>
      <c r="N21" s="9" t="s">
        <v>191</v>
      </c>
      <c r="O21" s="47"/>
      <c r="P21" s="5"/>
      <c r="Q21" s="16" t="s">
        <v>155</v>
      </c>
      <c r="R21" s="17" t="s">
        <v>192</v>
      </c>
      <c r="S21" s="18">
        <v>43866</v>
      </c>
      <c r="T21" s="32">
        <v>3482.6</v>
      </c>
      <c r="U21" s="29">
        <v>4039.79</v>
      </c>
      <c r="V21">
        <v>0</v>
      </c>
      <c r="W21">
        <v>0</v>
      </c>
      <c r="X21" t="s">
        <v>156</v>
      </c>
      <c r="Y21">
        <v>1</v>
      </c>
      <c r="Z21" s="13" t="s">
        <v>157</v>
      </c>
      <c r="AA21" s="13" t="s">
        <v>187</v>
      </c>
      <c r="AB21" s="16"/>
      <c r="AC21" s="21">
        <v>43866</v>
      </c>
      <c r="AD21" s="21">
        <v>43866</v>
      </c>
      <c r="AG21" t="s">
        <v>167</v>
      </c>
      <c r="AH21" t="s">
        <v>168</v>
      </c>
      <c r="AI21">
        <v>0</v>
      </c>
      <c r="AJ21" t="s">
        <v>117</v>
      </c>
      <c r="AK21">
        <v>0</v>
      </c>
      <c r="AL21" t="s">
        <v>160</v>
      </c>
      <c r="AN21" s="22" t="s">
        <v>161</v>
      </c>
      <c r="AO21" s="22" t="s">
        <v>161</v>
      </c>
      <c r="AP21" s="22" t="s">
        <v>161</v>
      </c>
      <c r="AQ21" t="s">
        <v>162</v>
      </c>
      <c r="AR21" s="3">
        <v>43957</v>
      </c>
    </row>
    <row r="22" spans="1:44" x14ac:dyDescent="0.25">
      <c r="A22">
        <v>2020</v>
      </c>
      <c r="B22" s="3">
        <v>43877</v>
      </c>
      <c r="C22" s="3">
        <v>43890</v>
      </c>
      <c r="D22" t="s">
        <v>109</v>
      </c>
      <c r="E22" s="13" t="s">
        <v>115</v>
      </c>
      <c r="F22" s="13" t="s">
        <v>150</v>
      </c>
      <c r="G22" s="14" t="s">
        <v>163</v>
      </c>
      <c r="H22" s="15" t="s">
        <v>152</v>
      </c>
      <c r="I22" s="13" t="s">
        <v>187</v>
      </c>
      <c r="J22">
        <v>0</v>
      </c>
      <c r="N22" s="9" t="s">
        <v>193</v>
      </c>
      <c r="O22" s="47"/>
      <c r="P22" s="5"/>
      <c r="Q22" s="16" t="s">
        <v>155</v>
      </c>
      <c r="R22" s="5" t="s">
        <v>194</v>
      </c>
      <c r="S22" s="34">
        <v>43882</v>
      </c>
      <c r="T22" s="35">
        <v>1566.5</v>
      </c>
      <c r="U22" s="29">
        <v>1816.61</v>
      </c>
      <c r="V22">
        <v>0</v>
      </c>
      <c r="W22">
        <v>0</v>
      </c>
      <c r="X22" t="s">
        <v>156</v>
      </c>
      <c r="Y22">
        <v>1</v>
      </c>
      <c r="Z22" s="13" t="s">
        <v>157</v>
      </c>
      <c r="AA22" s="13" t="s">
        <v>187</v>
      </c>
      <c r="AB22" s="16"/>
      <c r="AC22" s="20">
        <v>43882</v>
      </c>
      <c r="AD22" s="12">
        <v>43882</v>
      </c>
      <c r="AG22" t="s">
        <v>158</v>
      </c>
      <c r="AH22" t="s">
        <v>159</v>
      </c>
      <c r="AI22">
        <v>0</v>
      </c>
      <c r="AJ22" t="s">
        <v>117</v>
      </c>
      <c r="AK22">
        <v>0</v>
      </c>
      <c r="AL22" t="s">
        <v>160</v>
      </c>
      <c r="AN22" s="22" t="s">
        <v>161</v>
      </c>
      <c r="AO22" s="22" t="s">
        <v>161</v>
      </c>
      <c r="AP22" s="22" t="s">
        <v>161</v>
      </c>
      <c r="AQ22" t="s">
        <v>162</v>
      </c>
      <c r="AR22" s="3">
        <v>43957</v>
      </c>
    </row>
    <row r="23" spans="1:44" x14ac:dyDescent="0.25">
      <c r="A23">
        <v>2020</v>
      </c>
      <c r="B23" s="3">
        <v>43877</v>
      </c>
      <c r="C23" s="3">
        <v>43890</v>
      </c>
      <c r="D23" t="s">
        <v>109</v>
      </c>
      <c r="E23" s="13" t="s">
        <v>115</v>
      </c>
      <c r="F23" t="s">
        <v>150</v>
      </c>
      <c r="G23" s="14" t="s">
        <v>163</v>
      </c>
      <c r="H23" s="15" t="s">
        <v>152</v>
      </c>
      <c r="I23" s="13" t="s">
        <v>187</v>
      </c>
      <c r="J23">
        <v>0</v>
      </c>
      <c r="N23" s="9" t="s">
        <v>195</v>
      </c>
      <c r="O23" s="47"/>
      <c r="P23" s="5"/>
      <c r="Q23" s="16" t="s">
        <v>155</v>
      </c>
      <c r="R23" s="24" t="s">
        <v>166</v>
      </c>
      <c r="S23" s="21">
        <v>43872</v>
      </c>
      <c r="T23" s="9">
        <v>1101.72</v>
      </c>
      <c r="U23" s="29">
        <v>1278</v>
      </c>
      <c r="V23">
        <v>0</v>
      </c>
      <c r="W23">
        <v>0</v>
      </c>
      <c r="X23" t="s">
        <v>156</v>
      </c>
      <c r="Y23">
        <v>1</v>
      </c>
      <c r="Z23" t="s">
        <v>157</v>
      </c>
      <c r="AA23" s="13" t="s">
        <v>187</v>
      </c>
      <c r="AB23" s="16"/>
      <c r="AC23" s="20">
        <v>43872</v>
      </c>
      <c r="AD23" s="21">
        <v>43872</v>
      </c>
      <c r="AG23" t="s">
        <v>167</v>
      </c>
      <c r="AH23" t="s">
        <v>197</v>
      </c>
      <c r="AI23">
        <v>0</v>
      </c>
      <c r="AJ23" t="s">
        <v>117</v>
      </c>
      <c r="AK23">
        <v>0</v>
      </c>
      <c r="AL23" t="s">
        <v>160</v>
      </c>
      <c r="AN23" s="22" t="s">
        <v>161</v>
      </c>
      <c r="AO23" s="22" t="s">
        <v>161</v>
      </c>
      <c r="AP23" s="22" t="s">
        <v>161</v>
      </c>
      <c r="AQ23" t="s">
        <v>162</v>
      </c>
      <c r="AR23" s="3">
        <v>43957</v>
      </c>
    </row>
    <row r="24" spans="1:44" x14ac:dyDescent="0.25">
      <c r="A24">
        <v>2020</v>
      </c>
      <c r="B24" s="3">
        <v>43891</v>
      </c>
      <c r="C24" s="3">
        <v>43905</v>
      </c>
      <c r="D24" t="s">
        <v>109</v>
      </c>
      <c r="E24" s="13" t="s">
        <v>115</v>
      </c>
      <c r="F24" s="13" t="s">
        <v>150</v>
      </c>
      <c r="G24" t="s">
        <v>151</v>
      </c>
      <c r="H24" s="22" t="s">
        <v>152</v>
      </c>
      <c r="I24" s="13" t="s">
        <v>198</v>
      </c>
      <c r="J24">
        <v>0</v>
      </c>
      <c r="N24" s="9" t="s">
        <v>199</v>
      </c>
      <c r="O24" s="54" t="s">
        <v>326</v>
      </c>
      <c r="P24" s="5"/>
      <c r="Q24" s="16" t="s">
        <v>155</v>
      </c>
      <c r="R24" s="5"/>
      <c r="S24" s="36"/>
      <c r="T24" s="32">
        <v>413.8</v>
      </c>
      <c r="U24" s="29">
        <v>480</v>
      </c>
      <c r="V24">
        <v>0</v>
      </c>
      <c r="W24">
        <v>0</v>
      </c>
      <c r="X24" t="s">
        <v>156</v>
      </c>
      <c r="Y24">
        <v>1</v>
      </c>
      <c r="Z24" t="s">
        <v>157</v>
      </c>
      <c r="AA24" s="13" t="s">
        <v>198</v>
      </c>
      <c r="AB24" s="16"/>
      <c r="AC24" s="21"/>
      <c r="AD24" s="36"/>
      <c r="AG24" t="s">
        <v>158</v>
      </c>
      <c r="AH24" t="s">
        <v>159</v>
      </c>
      <c r="AI24">
        <v>0</v>
      </c>
      <c r="AJ24" t="s">
        <v>117</v>
      </c>
      <c r="AK24">
        <v>0</v>
      </c>
      <c r="AL24" t="s">
        <v>160</v>
      </c>
      <c r="AN24" s="22" t="s">
        <v>161</v>
      </c>
      <c r="AO24" s="22" t="s">
        <v>161</v>
      </c>
      <c r="AP24" s="22" t="s">
        <v>161</v>
      </c>
      <c r="AQ24" t="s">
        <v>162</v>
      </c>
      <c r="AR24" s="3">
        <v>43957</v>
      </c>
    </row>
    <row r="25" spans="1:44" x14ac:dyDescent="0.25">
      <c r="A25">
        <v>2020</v>
      </c>
      <c r="B25" s="3">
        <v>43891</v>
      </c>
      <c r="C25" s="3">
        <v>43905</v>
      </c>
      <c r="D25" t="s">
        <v>109</v>
      </c>
      <c r="E25" s="13" t="s">
        <v>115</v>
      </c>
      <c r="F25" s="13" t="s">
        <v>150</v>
      </c>
      <c r="G25" t="s">
        <v>151</v>
      </c>
      <c r="H25" s="22" t="s">
        <v>152</v>
      </c>
      <c r="I25" s="13" t="s">
        <v>198</v>
      </c>
      <c r="J25">
        <v>0</v>
      </c>
      <c r="N25" s="9" t="s">
        <v>200</v>
      </c>
      <c r="O25" s="47"/>
      <c r="P25" s="5"/>
      <c r="Q25" s="16" t="s">
        <v>155</v>
      </c>
      <c r="R25" s="17"/>
      <c r="S25" s="21"/>
      <c r="T25" s="37">
        <v>813.4</v>
      </c>
      <c r="U25" s="29">
        <v>943.5</v>
      </c>
      <c r="V25">
        <v>0</v>
      </c>
      <c r="W25">
        <v>0</v>
      </c>
      <c r="X25" t="s">
        <v>156</v>
      </c>
      <c r="Y25">
        <v>1</v>
      </c>
      <c r="Z25" t="s">
        <v>157</v>
      </c>
      <c r="AA25" s="13" t="s">
        <v>198</v>
      </c>
      <c r="AB25" s="16"/>
      <c r="AC25" s="21"/>
      <c r="AD25" s="27"/>
      <c r="AG25" t="s">
        <v>158</v>
      </c>
      <c r="AH25" t="s">
        <v>159</v>
      </c>
      <c r="AI25">
        <v>0</v>
      </c>
      <c r="AJ25" t="s">
        <v>117</v>
      </c>
      <c r="AK25">
        <v>0</v>
      </c>
      <c r="AL25" t="s">
        <v>160</v>
      </c>
      <c r="AN25" s="22" t="s">
        <v>161</v>
      </c>
      <c r="AO25" s="22" t="s">
        <v>161</v>
      </c>
      <c r="AP25" s="22" t="s">
        <v>161</v>
      </c>
      <c r="AQ25" t="s">
        <v>162</v>
      </c>
      <c r="AR25" s="3">
        <v>43957</v>
      </c>
    </row>
    <row r="26" spans="1:44" x14ac:dyDescent="0.25">
      <c r="A26">
        <v>2020</v>
      </c>
      <c r="B26" s="3">
        <v>43891</v>
      </c>
      <c r="C26" s="3">
        <v>43905</v>
      </c>
      <c r="D26" t="s">
        <v>109</v>
      </c>
      <c r="E26" s="13" t="s">
        <v>115</v>
      </c>
      <c r="F26" t="s">
        <v>150</v>
      </c>
      <c r="G26" t="s">
        <v>151</v>
      </c>
      <c r="H26" s="22" t="s">
        <v>152</v>
      </c>
      <c r="I26" s="13" t="s">
        <v>198</v>
      </c>
      <c r="J26">
        <v>0</v>
      </c>
      <c r="N26" s="9" t="s">
        <v>200</v>
      </c>
      <c r="O26" s="47"/>
      <c r="P26" s="5"/>
      <c r="Q26" s="16" t="s">
        <v>155</v>
      </c>
      <c r="R26" s="5"/>
      <c r="S26" s="21"/>
      <c r="T26" s="32">
        <v>1342.6</v>
      </c>
      <c r="U26" s="29">
        <v>1557.4</v>
      </c>
      <c r="V26">
        <v>0</v>
      </c>
      <c r="W26">
        <v>0</v>
      </c>
      <c r="X26" t="s">
        <v>156</v>
      </c>
      <c r="Y26">
        <v>1</v>
      </c>
      <c r="Z26" t="s">
        <v>157</v>
      </c>
      <c r="AA26" s="13" t="s">
        <v>198</v>
      </c>
      <c r="AB26" s="16"/>
      <c r="AC26" s="20"/>
      <c r="AD26" s="34"/>
      <c r="AG26" t="s">
        <v>158</v>
      </c>
      <c r="AH26" t="s">
        <v>159</v>
      </c>
      <c r="AI26">
        <v>0</v>
      </c>
      <c r="AJ26" t="s">
        <v>117</v>
      </c>
      <c r="AK26">
        <v>0</v>
      </c>
      <c r="AL26" t="s">
        <v>160</v>
      </c>
      <c r="AN26" s="22" t="s">
        <v>161</v>
      </c>
      <c r="AO26" s="22" t="s">
        <v>161</v>
      </c>
      <c r="AP26" s="22" t="s">
        <v>161</v>
      </c>
      <c r="AQ26" t="s">
        <v>162</v>
      </c>
      <c r="AR26" s="3">
        <v>43957</v>
      </c>
    </row>
    <row r="27" spans="1:44" x14ac:dyDescent="0.25">
      <c r="A27">
        <v>2020</v>
      </c>
      <c r="B27" s="3">
        <v>43891</v>
      </c>
      <c r="C27" s="3">
        <v>43905</v>
      </c>
      <c r="D27" t="s">
        <v>109</v>
      </c>
      <c r="E27" s="13" t="s">
        <v>115</v>
      </c>
      <c r="F27" s="13" t="s">
        <v>150</v>
      </c>
      <c r="G27" t="s">
        <v>151</v>
      </c>
      <c r="H27" s="22" t="s">
        <v>152</v>
      </c>
      <c r="I27" s="13" t="s">
        <v>201</v>
      </c>
      <c r="J27">
        <v>0</v>
      </c>
      <c r="N27" s="9" t="s">
        <v>200</v>
      </c>
      <c r="O27" s="47"/>
      <c r="P27" s="5"/>
      <c r="Q27" s="16" t="s">
        <v>155</v>
      </c>
      <c r="R27" s="9"/>
      <c r="S27" s="21"/>
      <c r="T27" s="9">
        <v>27.8</v>
      </c>
      <c r="U27" s="29">
        <v>27.59</v>
      </c>
      <c r="V27">
        <v>0</v>
      </c>
      <c r="W27">
        <v>0</v>
      </c>
      <c r="X27" t="s">
        <v>156</v>
      </c>
      <c r="Y27">
        <v>1</v>
      </c>
      <c r="Z27" t="s">
        <v>157</v>
      </c>
      <c r="AA27" s="13" t="s">
        <v>201</v>
      </c>
      <c r="AB27" s="16"/>
      <c r="AC27" s="21"/>
      <c r="AD27" s="30"/>
      <c r="AG27" t="s">
        <v>158</v>
      </c>
      <c r="AH27" t="s">
        <v>159</v>
      </c>
      <c r="AI27">
        <v>0</v>
      </c>
      <c r="AJ27" t="s">
        <v>117</v>
      </c>
      <c r="AK27">
        <v>0</v>
      </c>
      <c r="AL27" t="s">
        <v>160</v>
      </c>
      <c r="AN27" s="22" t="s">
        <v>161</v>
      </c>
      <c r="AO27" s="22" t="s">
        <v>161</v>
      </c>
      <c r="AP27" s="22" t="s">
        <v>161</v>
      </c>
      <c r="AQ27" t="s">
        <v>162</v>
      </c>
      <c r="AR27" s="3">
        <v>43957</v>
      </c>
    </row>
    <row r="28" spans="1:44" x14ac:dyDescent="0.25">
      <c r="A28">
        <v>2020</v>
      </c>
      <c r="B28" s="3">
        <v>43891</v>
      </c>
      <c r="C28" s="3">
        <v>43905</v>
      </c>
      <c r="D28" t="s">
        <v>109</v>
      </c>
      <c r="E28" s="13" t="s">
        <v>113</v>
      </c>
      <c r="F28" t="s">
        <v>150</v>
      </c>
      <c r="G28" t="s">
        <v>151</v>
      </c>
      <c r="H28" s="22" t="s">
        <v>152</v>
      </c>
      <c r="I28" s="13" t="s">
        <v>202</v>
      </c>
      <c r="J28">
        <v>0</v>
      </c>
      <c r="K28" t="s">
        <v>203</v>
      </c>
      <c r="L28" t="s">
        <v>204</v>
      </c>
      <c r="M28" t="s">
        <v>172</v>
      </c>
      <c r="O28" s="52" t="s">
        <v>324</v>
      </c>
      <c r="P28" s="5"/>
      <c r="Q28" s="16" t="s">
        <v>155</v>
      </c>
      <c r="R28" s="24" t="s">
        <v>205</v>
      </c>
      <c r="S28" s="21">
        <v>43894</v>
      </c>
      <c r="T28" s="32">
        <v>418.1</v>
      </c>
      <c r="U28" s="29">
        <v>485</v>
      </c>
      <c r="V28">
        <v>0</v>
      </c>
      <c r="W28">
        <v>0</v>
      </c>
      <c r="X28" t="s">
        <v>156</v>
      </c>
      <c r="Y28">
        <v>1</v>
      </c>
      <c r="Z28" t="s">
        <v>157</v>
      </c>
      <c r="AA28" s="13" t="s">
        <v>202</v>
      </c>
      <c r="AC28" s="21">
        <v>43894</v>
      </c>
      <c r="AD28" s="27">
        <v>43894</v>
      </c>
      <c r="AG28" t="s">
        <v>158</v>
      </c>
      <c r="AH28" t="s">
        <v>159</v>
      </c>
      <c r="AI28">
        <v>0</v>
      </c>
      <c r="AJ28" t="s">
        <v>117</v>
      </c>
      <c r="AK28">
        <v>0</v>
      </c>
      <c r="AL28" t="s">
        <v>160</v>
      </c>
      <c r="AN28" s="22" t="s">
        <v>161</v>
      </c>
      <c r="AO28" s="22" t="s">
        <v>161</v>
      </c>
      <c r="AP28" s="22" t="s">
        <v>161</v>
      </c>
      <c r="AQ28" t="s">
        <v>162</v>
      </c>
      <c r="AR28" s="3">
        <v>43957</v>
      </c>
    </row>
    <row r="29" spans="1:44" x14ac:dyDescent="0.25">
      <c r="A29">
        <v>2020</v>
      </c>
      <c r="B29" s="3">
        <v>43891</v>
      </c>
      <c r="C29" s="3">
        <v>43905</v>
      </c>
      <c r="D29" t="s">
        <v>109</v>
      </c>
      <c r="E29" s="13" t="s">
        <v>113</v>
      </c>
      <c r="F29" s="13" t="s">
        <v>150</v>
      </c>
      <c r="G29" t="s">
        <v>151</v>
      </c>
      <c r="H29" s="22" t="s">
        <v>152</v>
      </c>
      <c r="I29" s="13" t="s">
        <v>176</v>
      </c>
      <c r="J29">
        <v>0</v>
      </c>
      <c r="K29" t="s">
        <v>203</v>
      </c>
      <c r="L29" t="s">
        <v>204</v>
      </c>
      <c r="M29" t="s">
        <v>172</v>
      </c>
      <c r="O29" s="52" t="s">
        <v>324</v>
      </c>
      <c r="P29" s="5"/>
      <c r="Q29" s="16" t="s">
        <v>155</v>
      </c>
      <c r="R29" s="5" t="s">
        <v>206</v>
      </c>
      <c r="S29" s="20">
        <v>43900</v>
      </c>
      <c r="T29" s="9">
        <v>10491.5</v>
      </c>
      <c r="U29" s="31">
        <v>12491.5</v>
      </c>
      <c r="V29">
        <v>0</v>
      </c>
      <c r="W29">
        <v>0</v>
      </c>
      <c r="X29" t="s">
        <v>156</v>
      </c>
      <c r="Y29">
        <v>1</v>
      </c>
      <c r="Z29" t="s">
        <v>157</v>
      </c>
      <c r="AA29" s="13" t="s">
        <v>176</v>
      </c>
      <c r="AC29" s="18">
        <v>43900</v>
      </c>
      <c r="AD29" s="27">
        <v>43900</v>
      </c>
      <c r="AG29" t="s">
        <v>158</v>
      </c>
      <c r="AH29" t="s">
        <v>159</v>
      </c>
      <c r="AI29">
        <v>0</v>
      </c>
      <c r="AJ29" t="s">
        <v>117</v>
      </c>
      <c r="AK29">
        <v>0</v>
      </c>
      <c r="AL29" t="s">
        <v>160</v>
      </c>
      <c r="AN29" s="22" t="s">
        <v>161</v>
      </c>
      <c r="AO29" s="22" t="s">
        <v>161</v>
      </c>
      <c r="AP29" s="22" t="s">
        <v>161</v>
      </c>
      <c r="AQ29" t="s">
        <v>162</v>
      </c>
      <c r="AR29" s="3">
        <v>43957</v>
      </c>
    </row>
    <row r="30" spans="1:44" x14ac:dyDescent="0.25">
      <c r="A30">
        <v>2020</v>
      </c>
      <c r="B30" s="3">
        <v>43891</v>
      </c>
      <c r="C30" s="3">
        <v>43905</v>
      </c>
      <c r="D30" t="s">
        <v>109</v>
      </c>
      <c r="E30" s="13" t="s">
        <v>113</v>
      </c>
      <c r="F30" s="13" t="s">
        <v>150</v>
      </c>
      <c r="G30" t="s">
        <v>151</v>
      </c>
      <c r="H30" s="22" t="s">
        <v>152</v>
      </c>
      <c r="I30" s="13" t="s">
        <v>169</v>
      </c>
      <c r="J30">
        <v>0</v>
      </c>
      <c r="K30" t="s">
        <v>203</v>
      </c>
      <c r="L30" t="s">
        <v>204</v>
      </c>
      <c r="M30" t="s">
        <v>172</v>
      </c>
      <c r="O30" s="52" t="s">
        <v>324</v>
      </c>
      <c r="P30" s="5"/>
      <c r="Q30" s="16" t="s">
        <v>155</v>
      </c>
      <c r="R30" s="19" t="s">
        <v>207</v>
      </c>
      <c r="S30" s="21">
        <v>43896</v>
      </c>
      <c r="T30" s="32">
        <v>1269</v>
      </c>
      <c r="U30" s="29">
        <v>1472.14</v>
      </c>
      <c r="V30">
        <v>0</v>
      </c>
      <c r="W30">
        <v>0</v>
      </c>
      <c r="X30" t="s">
        <v>156</v>
      </c>
      <c r="Y30">
        <v>1</v>
      </c>
      <c r="Z30" t="s">
        <v>157</v>
      </c>
      <c r="AA30" s="13" t="s">
        <v>169</v>
      </c>
      <c r="AC30" s="18">
        <v>43896</v>
      </c>
      <c r="AD30" s="34">
        <v>43896</v>
      </c>
      <c r="AG30" t="s">
        <v>158</v>
      </c>
      <c r="AH30" t="s">
        <v>159</v>
      </c>
      <c r="AI30">
        <v>0</v>
      </c>
      <c r="AJ30" t="s">
        <v>117</v>
      </c>
      <c r="AK30">
        <v>0</v>
      </c>
      <c r="AL30" t="s">
        <v>160</v>
      </c>
      <c r="AN30" s="22" t="s">
        <v>161</v>
      </c>
      <c r="AO30" s="22" t="s">
        <v>161</v>
      </c>
      <c r="AP30" s="22" t="s">
        <v>161</v>
      </c>
      <c r="AQ30" t="s">
        <v>162</v>
      </c>
      <c r="AR30" s="3">
        <v>43957</v>
      </c>
    </row>
    <row r="31" spans="1:44" x14ac:dyDescent="0.25">
      <c r="A31">
        <v>2020</v>
      </c>
      <c r="B31" s="3">
        <v>43891</v>
      </c>
      <c r="C31" s="3">
        <v>43905</v>
      </c>
      <c r="D31" t="s">
        <v>109</v>
      </c>
      <c r="E31" s="13" t="s">
        <v>113</v>
      </c>
      <c r="F31" t="s">
        <v>150</v>
      </c>
      <c r="G31" t="s">
        <v>151</v>
      </c>
      <c r="H31" s="22" t="s">
        <v>152</v>
      </c>
      <c r="I31" s="13" t="s">
        <v>169</v>
      </c>
      <c r="J31">
        <v>0</v>
      </c>
      <c r="K31" t="s">
        <v>203</v>
      </c>
      <c r="L31" t="s">
        <v>204</v>
      </c>
      <c r="M31" t="s">
        <v>172</v>
      </c>
      <c r="O31" s="52" t="s">
        <v>324</v>
      </c>
      <c r="P31" s="5"/>
      <c r="Q31" s="16" t="s">
        <v>155</v>
      </c>
      <c r="R31" s="5" t="s">
        <v>208</v>
      </c>
      <c r="S31" s="27">
        <v>43896</v>
      </c>
      <c r="T31" s="38">
        <v>4331.8999999999996</v>
      </c>
      <c r="U31" s="29">
        <v>5025</v>
      </c>
      <c r="V31">
        <v>0</v>
      </c>
      <c r="W31">
        <v>0</v>
      </c>
      <c r="X31" t="s">
        <v>156</v>
      </c>
      <c r="Y31">
        <v>1</v>
      </c>
      <c r="Z31" t="s">
        <v>157</v>
      </c>
      <c r="AA31" s="13" t="s">
        <v>169</v>
      </c>
      <c r="AC31" s="20">
        <v>43896</v>
      </c>
      <c r="AD31" s="21">
        <v>43896</v>
      </c>
      <c r="AG31" t="s">
        <v>158</v>
      </c>
      <c r="AH31" t="s">
        <v>159</v>
      </c>
      <c r="AI31">
        <v>0</v>
      </c>
      <c r="AJ31" t="s">
        <v>117</v>
      </c>
      <c r="AK31">
        <v>0</v>
      </c>
      <c r="AL31" t="s">
        <v>160</v>
      </c>
      <c r="AN31" s="22" t="s">
        <v>161</v>
      </c>
      <c r="AO31" s="22" t="s">
        <v>161</v>
      </c>
      <c r="AP31" s="22" t="s">
        <v>161</v>
      </c>
      <c r="AQ31" t="s">
        <v>162</v>
      </c>
      <c r="AR31" s="3">
        <v>43957</v>
      </c>
    </row>
    <row r="32" spans="1:44" x14ac:dyDescent="0.25">
      <c r="A32">
        <v>2020</v>
      </c>
      <c r="B32" s="3">
        <v>43891</v>
      </c>
      <c r="C32" s="3">
        <v>43905</v>
      </c>
      <c r="D32" t="s">
        <v>109</v>
      </c>
      <c r="E32" s="13" t="s">
        <v>113</v>
      </c>
      <c r="F32" s="13" t="s">
        <v>150</v>
      </c>
      <c r="G32" t="s">
        <v>151</v>
      </c>
      <c r="H32" s="22" t="s">
        <v>152</v>
      </c>
      <c r="I32" s="13" t="s">
        <v>176</v>
      </c>
      <c r="J32">
        <v>0</v>
      </c>
      <c r="K32" t="s">
        <v>209</v>
      </c>
      <c r="L32" t="s">
        <v>210</v>
      </c>
      <c r="M32" t="s">
        <v>211</v>
      </c>
      <c r="O32" s="47"/>
      <c r="P32" s="5"/>
      <c r="Q32" s="16" t="s">
        <v>155</v>
      </c>
      <c r="R32" s="5"/>
      <c r="S32" s="21"/>
      <c r="T32" s="9">
        <v>316.60000000000002</v>
      </c>
      <c r="U32" s="39">
        <v>367.24</v>
      </c>
      <c r="V32">
        <v>0</v>
      </c>
      <c r="W32">
        <v>0</v>
      </c>
      <c r="X32" t="s">
        <v>156</v>
      </c>
      <c r="Y32">
        <v>1</v>
      </c>
      <c r="Z32" t="s">
        <v>157</v>
      </c>
      <c r="AA32" s="13" t="s">
        <v>176</v>
      </c>
      <c r="AC32" s="21"/>
      <c r="AD32" s="12"/>
      <c r="AG32" t="s">
        <v>158</v>
      </c>
      <c r="AH32" t="s">
        <v>159</v>
      </c>
      <c r="AI32">
        <v>0</v>
      </c>
      <c r="AJ32" t="s">
        <v>117</v>
      </c>
      <c r="AK32">
        <v>0</v>
      </c>
      <c r="AL32" t="s">
        <v>160</v>
      </c>
      <c r="AN32" s="22" t="s">
        <v>161</v>
      </c>
      <c r="AO32" s="22" t="s">
        <v>161</v>
      </c>
      <c r="AP32" s="22" t="s">
        <v>161</v>
      </c>
      <c r="AQ32" t="s">
        <v>162</v>
      </c>
      <c r="AR32" s="3">
        <v>43957</v>
      </c>
    </row>
    <row r="33" spans="1:44" x14ac:dyDescent="0.25">
      <c r="A33">
        <v>2020</v>
      </c>
      <c r="B33" s="3">
        <v>43891</v>
      </c>
      <c r="C33" s="3">
        <v>43905</v>
      </c>
      <c r="D33" t="s">
        <v>109</v>
      </c>
      <c r="E33" s="13" t="s">
        <v>113</v>
      </c>
      <c r="F33" s="13" t="s">
        <v>150</v>
      </c>
      <c r="G33" t="s">
        <v>151</v>
      </c>
      <c r="H33" s="22" t="s">
        <v>152</v>
      </c>
      <c r="I33" s="13" t="s">
        <v>175</v>
      </c>
      <c r="J33">
        <v>0</v>
      </c>
      <c r="K33" t="s">
        <v>212</v>
      </c>
      <c r="L33" t="s">
        <v>213</v>
      </c>
      <c r="M33" t="s">
        <v>214</v>
      </c>
      <c r="O33" s="47"/>
      <c r="P33" s="5"/>
      <c r="Q33" s="16" t="s">
        <v>155</v>
      </c>
      <c r="R33" s="5"/>
      <c r="S33" s="21"/>
      <c r="T33" s="32">
        <v>37.15</v>
      </c>
      <c r="U33" s="29">
        <v>43.1</v>
      </c>
      <c r="V33">
        <v>0</v>
      </c>
      <c r="W33">
        <v>0</v>
      </c>
      <c r="X33" t="s">
        <v>156</v>
      </c>
      <c r="Y33">
        <v>1</v>
      </c>
      <c r="Z33" t="s">
        <v>157</v>
      </c>
      <c r="AA33" s="13" t="s">
        <v>175</v>
      </c>
      <c r="AC33" s="27"/>
      <c r="AD33" s="21"/>
      <c r="AG33" t="s">
        <v>158</v>
      </c>
      <c r="AH33" t="s">
        <v>159</v>
      </c>
      <c r="AI33">
        <v>0</v>
      </c>
      <c r="AJ33" t="s">
        <v>117</v>
      </c>
      <c r="AK33">
        <v>0</v>
      </c>
      <c r="AL33" t="s">
        <v>160</v>
      </c>
      <c r="AN33" s="22" t="s">
        <v>161</v>
      </c>
      <c r="AO33" s="22" t="s">
        <v>161</v>
      </c>
      <c r="AP33" s="22" t="s">
        <v>161</v>
      </c>
      <c r="AQ33" t="s">
        <v>162</v>
      </c>
      <c r="AR33" s="3">
        <v>43957</v>
      </c>
    </row>
    <row r="34" spans="1:44" x14ac:dyDescent="0.25">
      <c r="A34">
        <v>2020</v>
      </c>
      <c r="B34" s="3">
        <v>43891</v>
      </c>
      <c r="C34" s="3">
        <v>43905</v>
      </c>
      <c r="D34" t="s">
        <v>109</v>
      </c>
      <c r="E34" s="13" t="s">
        <v>113</v>
      </c>
      <c r="F34" t="s">
        <v>150</v>
      </c>
      <c r="G34" t="s">
        <v>151</v>
      </c>
      <c r="H34" s="22" t="s">
        <v>152</v>
      </c>
      <c r="I34" s="13" t="s">
        <v>215</v>
      </c>
      <c r="J34">
        <v>0</v>
      </c>
      <c r="K34" t="s">
        <v>212</v>
      </c>
      <c r="L34" t="s">
        <v>213</v>
      </c>
      <c r="M34" t="s">
        <v>214</v>
      </c>
      <c r="O34" s="47"/>
      <c r="P34" s="5"/>
      <c r="Q34" s="16" t="s">
        <v>155</v>
      </c>
      <c r="R34" s="9"/>
      <c r="S34" s="18"/>
      <c r="T34" s="9">
        <v>408.74</v>
      </c>
      <c r="U34" s="29">
        <v>474.14</v>
      </c>
      <c r="V34">
        <v>0</v>
      </c>
      <c r="W34">
        <v>0</v>
      </c>
      <c r="X34" t="s">
        <v>156</v>
      </c>
      <c r="Y34">
        <v>1</v>
      </c>
      <c r="Z34" t="s">
        <v>157</v>
      </c>
      <c r="AA34" s="13" t="s">
        <v>215</v>
      </c>
      <c r="AC34" s="27"/>
      <c r="AD34" s="12"/>
      <c r="AG34" t="s">
        <v>158</v>
      </c>
      <c r="AH34" t="s">
        <v>159</v>
      </c>
      <c r="AI34">
        <v>0</v>
      </c>
      <c r="AJ34" t="s">
        <v>117</v>
      </c>
      <c r="AK34">
        <v>0</v>
      </c>
      <c r="AL34" t="s">
        <v>160</v>
      </c>
      <c r="AN34" s="22" t="s">
        <v>161</v>
      </c>
      <c r="AO34" s="22" t="s">
        <v>161</v>
      </c>
      <c r="AP34" s="22" t="s">
        <v>161</v>
      </c>
      <c r="AQ34" t="s">
        <v>162</v>
      </c>
      <c r="AR34" s="3">
        <v>43957</v>
      </c>
    </row>
    <row r="35" spans="1:44" x14ac:dyDescent="0.25">
      <c r="A35">
        <v>2020</v>
      </c>
      <c r="B35" s="3">
        <v>43891</v>
      </c>
      <c r="C35" s="3">
        <v>43905</v>
      </c>
      <c r="D35" t="s">
        <v>109</v>
      </c>
      <c r="E35" s="13" t="s">
        <v>115</v>
      </c>
      <c r="F35" s="13" t="s">
        <v>150</v>
      </c>
      <c r="G35" s="14" t="s">
        <v>163</v>
      </c>
      <c r="H35" s="15" t="s">
        <v>152</v>
      </c>
      <c r="I35" s="13" t="s">
        <v>164</v>
      </c>
      <c r="J35">
        <v>0</v>
      </c>
      <c r="K35" t="s">
        <v>181</v>
      </c>
      <c r="L35" t="s">
        <v>182</v>
      </c>
      <c r="M35" t="s">
        <v>183</v>
      </c>
      <c r="O35" s="47" t="s">
        <v>325</v>
      </c>
      <c r="P35" s="5"/>
      <c r="Q35" s="16" t="s">
        <v>155</v>
      </c>
      <c r="R35" s="24" t="s">
        <v>216</v>
      </c>
      <c r="S35" s="21">
        <v>43894</v>
      </c>
      <c r="T35" s="32">
        <v>3103.45</v>
      </c>
      <c r="U35" s="29">
        <v>3600</v>
      </c>
      <c r="V35">
        <v>0</v>
      </c>
      <c r="W35">
        <v>0</v>
      </c>
      <c r="X35" t="s">
        <v>156</v>
      </c>
      <c r="Y35">
        <v>1</v>
      </c>
      <c r="Z35" t="s">
        <v>157</v>
      </c>
      <c r="AA35" s="13" t="s">
        <v>164</v>
      </c>
      <c r="AC35" s="27">
        <v>43894</v>
      </c>
      <c r="AD35" s="21">
        <v>43894</v>
      </c>
      <c r="AG35" t="s">
        <v>167</v>
      </c>
      <c r="AH35" t="s">
        <v>168</v>
      </c>
      <c r="AI35">
        <v>0</v>
      </c>
      <c r="AJ35" t="s">
        <v>117</v>
      </c>
      <c r="AK35">
        <v>0</v>
      </c>
      <c r="AL35" t="s">
        <v>160</v>
      </c>
      <c r="AN35" s="22" t="s">
        <v>161</v>
      </c>
      <c r="AO35" s="22" t="s">
        <v>161</v>
      </c>
      <c r="AP35" s="22" t="s">
        <v>161</v>
      </c>
      <c r="AQ35" t="s">
        <v>162</v>
      </c>
      <c r="AR35" s="3">
        <v>43957</v>
      </c>
    </row>
    <row r="36" spans="1:44" x14ac:dyDescent="0.25">
      <c r="A36">
        <v>2020</v>
      </c>
      <c r="B36" s="3">
        <v>43891</v>
      </c>
      <c r="C36" s="3">
        <v>43905</v>
      </c>
      <c r="D36" t="s">
        <v>109</v>
      </c>
      <c r="E36" s="13" t="s">
        <v>115</v>
      </c>
      <c r="F36" s="13" t="s">
        <v>150</v>
      </c>
      <c r="G36" s="14" t="s">
        <v>163</v>
      </c>
      <c r="H36" s="15" t="s">
        <v>152</v>
      </c>
      <c r="I36" s="13" t="s">
        <v>164</v>
      </c>
      <c r="J36">
        <v>0</v>
      </c>
      <c r="K36" t="s">
        <v>217</v>
      </c>
      <c r="L36" t="s">
        <v>218</v>
      </c>
      <c r="M36" t="s">
        <v>219</v>
      </c>
      <c r="O36" s="47" t="s">
        <v>327</v>
      </c>
      <c r="P36" s="5"/>
      <c r="Q36" s="16" t="s">
        <v>155</v>
      </c>
      <c r="R36" s="5"/>
      <c r="S36" s="21"/>
      <c r="T36" s="9">
        <v>9310.35</v>
      </c>
      <c r="U36" s="29">
        <v>10800</v>
      </c>
      <c r="V36">
        <v>0</v>
      </c>
      <c r="W36">
        <v>0</v>
      </c>
      <c r="X36" t="s">
        <v>156</v>
      </c>
      <c r="Y36">
        <v>1</v>
      </c>
      <c r="Z36" t="s">
        <v>157</v>
      </c>
      <c r="AA36" s="13" t="s">
        <v>164</v>
      </c>
      <c r="AC36" s="21"/>
      <c r="AD36" s="30"/>
      <c r="AG36" t="s">
        <v>167</v>
      </c>
      <c r="AH36" t="s">
        <v>168</v>
      </c>
      <c r="AI36">
        <v>0</v>
      </c>
      <c r="AJ36" t="s">
        <v>117</v>
      </c>
      <c r="AK36">
        <v>0</v>
      </c>
      <c r="AL36" t="s">
        <v>160</v>
      </c>
      <c r="AN36" s="22" t="s">
        <v>161</v>
      </c>
      <c r="AO36" s="22" t="s">
        <v>161</v>
      </c>
      <c r="AP36" s="22" t="s">
        <v>161</v>
      </c>
      <c r="AQ36" t="s">
        <v>162</v>
      </c>
      <c r="AR36" s="3">
        <v>43957</v>
      </c>
    </row>
    <row r="37" spans="1:44" x14ac:dyDescent="0.25">
      <c r="A37">
        <v>2020</v>
      </c>
      <c r="B37" s="3">
        <v>43891</v>
      </c>
      <c r="C37" s="3">
        <v>43905</v>
      </c>
      <c r="D37" t="s">
        <v>109</v>
      </c>
      <c r="E37" s="13" t="s">
        <v>113</v>
      </c>
      <c r="F37" t="s">
        <v>150</v>
      </c>
      <c r="G37" t="s">
        <v>151</v>
      </c>
      <c r="H37" s="22" t="s">
        <v>152</v>
      </c>
      <c r="I37" s="13" t="s">
        <v>220</v>
      </c>
      <c r="J37">
        <v>0</v>
      </c>
      <c r="K37" t="s">
        <v>221</v>
      </c>
      <c r="L37" t="s">
        <v>222</v>
      </c>
      <c r="M37" t="s">
        <v>223</v>
      </c>
      <c r="O37" s="47"/>
      <c r="P37" s="5"/>
      <c r="Q37" s="16" t="s">
        <v>155</v>
      </c>
      <c r="R37" s="5"/>
      <c r="S37" s="21"/>
      <c r="T37" s="32">
        <v>3520.7</v>
      </c>
      <c r="U37" s="29">
        <v>4084</v>
      </c>
      <c r="V37">
        <v>0</v>
      </c>
      <c r="W37">
        <v>0</v>
      </c>
      <c r="X37" t="s">
        <v>156</v>
      </c>
      <c r="Y37">
        <v>1</v>
      </c>
      <c r="Z37" t="s">
        <v>157</v>
      </c>
      <c r="AA37" s="13" t="s">
        <v>220</v>
      </c>
      <c r="AC37" s="21"/>
      <c r="AD37" s="34"/>
      <c r="AG37" t="s">
        <v>158</v>
      </c>
      <c r="AH37" t="s">
        <v>159</v>
      </c>
      <c r="AI37">
        <v>0</v>
      </c>
      <c r="AJ37" t="s">
        <v>117</v>
      </c>
      <c r="AK37">
        <v>0</v>
      </c>
      <c r="AL37" t="s">
        <v>160</v>
      </c>
      <c r="AN37" s="22" t="s">
        <v>161</v>
      </c>
      <c r="AO37" s="22" t="s">
        <v>161</v>
      </c>
      <c r="AP37" s="22" t="s">
        <v>161</v>
      </c>
      <c r="AQ37" t="s">
        <v>162</v>
      </c>
      <c r="AR37" s="3">
        <v>43957</v>
      </c>
    </row>
    <row r="38" spans="1:44" x14ac:dyDescent="0.25">
      <c r="A38">
        <v>2020</v>
      </c>
      <c r="B38" s="3">
        <v>43891</v>
      </c>
      <c r="C38" s="3">
        <v>43905</v>
      </c>
      <c r="D38" t="s">
        <v>109</v>
      </c>
      <c r="E38" s="13" t="s">
        <v>113</v>
      </c>
      <c r="F38" s="13" t="s">
        <v>150</v>
      </c>
      <c r="G38" t="s">
        <v>151</v>
      </c>
      <c r="H38" s="22" t="s">
        <v>152</v>
      </c>
      <c r="I38" s="13" t="s">
        <v>224</v>
      </c>
      <c r="J38">
        <v>0</v>
      </c>
      <c r="N38" t="s">
        <v>225</v>
      </c>
      <c r="O38" s="47" t="s">
        <v>328</v>
      </c>
      <c r="P38" s="5"/>
      <c r="Q38" s="16" t="s">
        <v>155</v>
      </c>
      <c r="R38" s="5"/>
      <c r="S38" s="21"/>
      <c r="T38" s="9">
        <v>1969.4</v>
      </c>
      <c r="U38" s="29">
        <v>2284.4899999999998</v>
      </c>
      <c r="V38">
        <v>0</v>
      </c>
      <c r="W38">
        <v>0</v>
      </c>
      <c r="X38" t="s">
        <v>156</v>
      </c>
      <c r="Y38">
        <v>1</v>
      </c>
      <c r="Z38" t="s">
        <v>157</v>
      </c>
      <c r="AA38" s="13" t="s">
        <v>224</v>
      </c>
      <c r="AC38" s="21"/>
      <c r="AD38" s="12"/>
      <c r="AG38" t="s">
        <v>158</v>
      </c>
      <c r="AH38" t="s">
        <v>159</v>
      </c>
      <c r="AI38">
        <v>0</v>
      </c>
      <c r="AJ38" t="s">
        <v>117</v>
      </c>
      <c r="AK38">
        <v>0</v>
      </c>
      <c r="AL38" t="s">
        <v>160</v>
      </c>
      <c r="AN38" s="22" t="s">
        <v>161</v>
      </c>
      <c r="AO38" s="22" t="s">
        <v>161</v>
      </c>
      <c r="AP38" s="22" t="s">
        <v>161</v>
      </c>
      <c r="AQ38" t="s">
        <v>162</v>
      </c>
      <c r="AR38" s="3">
        <v>43957</v>
      </c>
    </row>
    <row r="39" spans="1:44" x14ac:dyDescent="0.25">
      <c r="A39">
        <v>2020</v>
      </c>
      <c r="B39" s="3">
        <v>43891</v>
      </c>
      <c r="C39" s="3">
        <v>43905</v>
      </c>
      <c r="D39" t="s">
        <v>109</v>
      </c>
      <c r="E39" s="13" t="s">
        <v>115</v>
      </c>
      <c r="F39" s="13" t="s">
        <v>150</v>
      </c>
      <c r="G39" s="14" t="s">
        <v>163</v>
      </c>
      <c r="H39" s="15" t="s">
        <v>152</v>
      </c>
      <c r="I39" s="13" t="s">
        <v>226</v>
      </c>
      <c r="J39">
        <v>0</v>
      </c>
      <c r="K39" t="s">
        <v>227</v>
      </c>
      <c r="L39" t="s">
        <v>228</v>
      </c>
      <c r="M39" t="s">
        <v>229</v>
      </c>
      <c r="O39" s="47" t="s">
        <v>329</v>
      </c>
      <c r="P39" s="5"/>
      <c r="Q39" s="16" t="s">
        <v>155</v>
      </c>
      <c r="R39" s="5" t="s">
        <v>230</v>
      </c>
      <c r="S39" s="18">
        <v>43893</v>
      </c>
      <c r="T39" s="32">
        <v>12633.8</v>
      </c>
      <c r="U39" s="29">
        <v>14655.17</v>
      </c>
      <c r="V39">
        <v>0</v>
      </c>
      <c r="W39">
        <v>0</v>
      </c>
      <c r="X39" t="s">
        <v>156</v>
      </c>
      <c r="Y39">
        <v>1</v>
      </c>
      <c r="Z39" t="s">
        <v>157</v>
      </c>
      <c r="AA39" s="13" t="s">
        <v>226</v>
      </c>
      <c r="AC39" s="21">
        <v>43893</v>
      </c>
      <c r="AD39" s="21">
        <v>43893</v>
      </c>
      <c r="AG39" t="s">
        <v>167</v>
      </c>
      <c r="AH39" t="s">
        <v>168</v>
      </c>
      <c r="AI39">
        <v>0</v>
      </c>
      <c r="AJ39" t="s">
        <v>117</v>
      </c>
      <c r="AK39">
        <v>0</v>
      </c>
      <c r="AL39" t="s">
        <v>160</v>
      </c>
      <c r="AN39" s="22" t="s">
        <v>161</v>
      </c>
      <c r="AO39" s="22" t="s">
        <v>161</v>
      </c>
      <c r="AP39" s="22" t="s">
        <v>161</v>
      </c>
      <c r="AQ39" t="s">
        <v>162</v>
      </c>
      <c r="AR39" s="3">
        <v>43957</v>
      </c>
    </row>
    <row r="40" spans="1:44" x14ac:dyDescent="0.25">
      <c r="A40">
        <v>2020</v>
      </c>
      <c r="B40" s="3">
        <v>43891</v>
      </c>
      <c r="C40" s="3">
        <v>43905</v>
      </c>
      <c r="D40" t="s">
        <v>109</v>
      </c>
      <c r="E40" s="13" t="s">
        <v>115</v>
      </c>
      <c r="F40" t="s">
        <v>150</v>
      </c>
      <c r="G40" t="s">
        <v>151</v>
      </c>
      <c r="H40" s="22" t="s">
        <v>152</v>
      </c>
      <c r="I40" s="13" t="s">
        <v>226</v>
      </c>
      <c r="J40">
        <v>0</v>
      </c>
      <c r="K40" t="s">
        <v>227</v>
      </c>
      <c r="L40" t="s">
        <v>231</v>
      </c>
      <c r="M40" t="s">
        <v>232</v>
      </c>
      <c r="O40" s="47" t="s">
        <v>330</v>
      </c>
      <c r="P40" s="5"/>
      <c r="Q40" s="16" t="s">
        <v>155</v>
      </c>
      <c r="R40" s="9" t="s">
        <v>233</v>
      </c>
      <c r="S40" s="21">
        <v>43895</v>
      </c>
      <c r="T40" s="9">
        <v>2758.6</v>
      </c>
      <c r="U40" s="40">
        <v>3200</v>
      </c>
      <c r="V40">
        <v>0</v>
      </c>
      <c r="W40">
        <v>0</v>
      </c>
      <c r="X40" t="s">
        <v>156</v>
      </c>
      <c r="Y40">
        <v>1</v>
      </c>
      <c r="Z40" t="s">
        <v>157</v>
      </c>
      <c r="AA40" s="13" t="s">
        <v>226</v>
      </c>
      <c r="AC40" s="21">
        <v>43895</v>
      </c>
      <c r="AD40" s="34">
        <v>43895</v>
      </c>
      <c r="AG40" t="s">
        <v>158</v>
      </c>
      <c r="AH40" t="s">
        <v>159</v>
      </c>
      <c r="AI40">
        <v>0</v>
      </c>
      <c r="AJ40" t="s">
        <v>117</v>
      </c>
      <c r="AK40">
        <v>0</v>
      </c>
      <c r="AL40" t="s">
        <v>160</v>
      </c>
      <c r="AN40" s="22" t="s">
        <v>161</v>
      </c>
      <c r="AO40" s="22" t="s">
        <v>161</v>
      </c>
      <c r="AP40" s="22" t="s">
        <v>161</v>
      </c>
      <c r="AQ40" t="s">
        <v>162</v>
      </c>
      <c r="AR40" s="3">
        <v>43957</v>
      </c>
    </row>
    <row r="41" spans="1:44" x14ac:dyDescent="0.25">
      <c r="A41">
        <v>2020</v>
      </c>
      <c r="B41" s="3">
        <v>43891</v>
      </c>
      <c r="C41" s="3">
        <v>43905</v>
      </c>
      <c r="D41" t="s">
        <v>109</v>
      </c>
      <c r="E41" s="13" t="s">
        <v>115</v>
      </c>
      <c r="F41" s="13" t="s">
        <v>150</v>
      </c>
      <c r="G41" t="s">
        <v>151</v>
      </c>
      <c r="H41" s="22" t="s">
        <v>152</v>
      </c>
      <c r="I41" s="13" t="s">
        <v>187</v>
      </c>
      <c r="J41">
        <v>0</v>
      </c>
      <c r="N41" t="s">
        <v>234</v>
      </c>
      <c r="O41" s="47"/>
      <c r="P41" s="5"/>
      <c r="Q41" s="16" t="s">
        <v>155</v>
      </c>
      <c r="R41" s="5" t="s">
        <v>235</v>
      </c>
      <c r="S41" s="21">
        <v>43892</v>
      </c>
      <c r="T41" s="5">
        <v>1356.1</v>
      </c>
      <c r="U41" s="29">
        <v>1573</v>
      </c>
      <c r="V41">
        <v>0</v>
      </c>
      <c r="W41">
        <v>0</v>
      </c>
      <c r="X41" t="s">
        <v>156</v>
      </c>
      <c r="Y41">
        <v>1</v>
      </c>
      <c r="Z41" t="s">
        <v>157</v>
      </c>
      <c r="AA41" s="13" t="s">
        <v>187</v>
      </c>
      <c r="AC41" s="27">
        <v>43892</v>
      </c>
      <c r="AD41" s="34">
        <v>43892</v>
      </c>
      <c r="AG41" t="s">
        <v>158</v>
      </c>
      <c r="AH41" t="s">
        <v>159</v>
      </c>
      <c r="AI41">
        <v>0</v>
      </c>
      <c r="AJ41" t="s">
        <v>117</v>
      </c>
      <c r="AK41">
        <v>0</v>
      </c>
      <c r="AL41" t="s">
        <v>160</v>
      </c>
      <c r="AN41" s="22" t="s">
        <v>161</v>
      </c>
      <c r="AO41" s="22" t="s">
        <v>161</v>
      </c>
      <c r="AP41" s="22" t="s">
        <v>161</v>
      </c>
      <c r="AQ41" t="s">
        <v>162</v>
      </c>
      <c r="AR41" s="3">
        <v>43957</v>
      </c>
    </row>
    <row r="42" spans="1:44" x14ac:dyDescent="0.25">
      <c r="A42">
        <v>2020</v>
      </c>
      <c r="B42" s="3">
        <v>43891</v>
      </c>
      <c r="C42" s="3">
        <v>43905</v>
      </c>
      <c r="D42" t="s">
        <v>109</v>
      </c>
      <c r="E42" s="13" t="s">
        <v>115</v>
      </c>
      <c r="F42" s="13" t="s">
        <v>150</v>
      </c>
      <c r="G42" s="14" t="s">
        <v>163</v>
      </c>
      <c r="H42" s="15" t="s">
        <v>152</v>
      </c>
      <c r="I42" s="13" t="s">
        <v>187</v>
      </c>
      <c r="J42">
        <v>0</v>
      </c>
      <c r="N42" t="s">
        <v>195</v>
      </c>
      <c r="O42" s="47" t="s">
        <v>196</v>
      </c>
      <c r="P42" s="5"/>
      <c r="Q42" s="16" t="s">
        <v>155</v>
      </c>
      <c r="R42" s="5"/>
      <c r="S42" s="27"/>
      <c r="T42" s="9">
        <v>1486.3</v>
      </c>
      <c r="U42" s="29">
        <v>1724.14</v>
      </c>
      <c r="V42">
        <v>0</v>
      </c>
      <c r="W42">
        <v>0</v>
      </c>
      <c r="X42" t="s">
        <v>156</v>
      </c>
      <c r="Y42">
        <v>1</v>
      </c>
      <c r="Z42" t="s">
        <v>157</v>
      </c>
      <c r="AA42" s="13" t="s">
        <v>187</v>
      </c>
      <c r="AC42" s="20"/>
      <c r="AD42" s="25"/>
      <c r="AG42" t="s">
        <v>167</v>
      </c>
      <c r="AH42" t="s">
        <v>168</v>
      </c>
      <c r="AI42">
        <v>0</v>
      </c>
      <c r="AJ42" t="s">
        <v>117</v>
      </c>
      <c r="AK42">
        <v>0</v>
      </c>
      <c r="AL42" t="s">
        <v>160</v>
      </c>
      <c r="AN42" s="22" t="s">
        <v>161</v>
      </c>
      <c r="AO42" s="22" t="s">
        <v>161</v>
      </c>
      <c r="AP42" s="22" t="s">
        <v>161</v>
      </c>
      <c r="AQ42" t="s">
        <v>162</v>
      </c>
      <c r="AR42" s="3">
        <v>43957</v>
      </c>
    </row>
    <row r="43" spans="1:44" x14ac:dyDescent="0.25">
      <c r="A43">
        <v>2020</v>
      </c>
      <c r="B43" s="3">
        <v>43891</v>
      </c>
      <c r="C43" s="3">
        <v>43905</v>
      </c>
      <c r="D43" t="s">
        <v>109</v>
      </c>
      <c r="E43" s="13" t="s">
        <v>115</v>
      </c>
      <c r="F43" t="s">
        <v>150</v>
      </c>
      <c r="G43" s="14" t="s">
        <v>163</v>
      </c>
      <c r="H43" s="15" t="s">
        <v>152</v>
      </c>
      <c r="I43" s="13" t="s">
        <v>187</v>
      </c>
      <c r="J43">
        <v>0</v>
      </c>
      <c r="N43" t="s">
        <v>195</v>
      </c>
      <c r="O43" s="47" t="s">
        <v>196</v>
      </c>
      <c r="P43" s="5"/>
      <c r="Q43" s="16" t="s">
        <v>155</v>
      </c>
      <c r="R43" s="5" t="s">
        <v>236</v>
      </c>
      <c r="S43" s="21">
        <v>43892</v>
      </c>
      <c r="T43" s="37">
        <v>11637.9</v>
      </c>
      <c r="U43" s="29">
        <v>13500</v>
      </c>
      <c r="V43">
        <v>0</v>
      </c>
      <c r="W43">
        <v>0</v>
      </c>
      <c r="X43" t="s">
        <v>156</v>
      </c>
      <c r="Y43">
        <v>1</v>
      </c>
      <c r="Z43" t="s">
        <v>157</v>
      </c>
      <c r="AA43" s="13" t="s">
        <v>187</v>
      </c>
      <c r="AC43" s="21">
        <v>43892</v>
      </c>
      <c r="AD43" s="34">
        <v>43892</v>
      </c>
      <c r="AG43" t="s">
        <v>167</v>
      </c>
      <c r="AH43" t="s">
        <v>168</v>
      </c>
      <c r="AI43">
        <v>0</v>
      </c>
      <c r="AJ43" t="s">
        <v>117</v>
      </c>
      <c r="AK43">
        <v>0</v>
      </c>
      <c r="AL43" t="s">
        <v>160</v>
      </c>
      <c r="AN43" s="22" t="s">
        <v>161</v>
      </c>
      <c r="AO43" s="22" t="s">
        <v>161</v>
      </c>
      <c r="AP43" s="22" t="s">
        <v>161</v>
      </c>
      <c r="AQ43" t="s">
        <v>162</v>
      </c>
      <c r="AR43" s="3">
        <v>43957</v>
      </c>
    </row>
    <row r="44" spans="1:44" x14ac:dyDescent="0.25">
      <c r="A44">
        <v>2020</v>
      </c>
      <c r="B44" s="3">
        <v>43891</v>
      </c>
      <c r="C44" s="3">
        <v>43905</v>
      </c>
      <c r="D44" t="s">
        <v>109</v>
      </c>
      <c r="E44" s="13" t="s">
        <v>115</v>
      </c>
      <c r="F44" s="13" t="s">
        <v>150</v>
      </c>
      <c r="G44" s="14" t="s">
        <v>237</v>
      </c>
      <c r="H44" s="15" t="s">
        <v>152</v>
      </c>
      <c r="I44" s="13" t="s">
        <v>187</v>
      </c>
      <c r="J44">
        <v>0</v>
      </c>
      <c r="N44" t="s">
        <v>191</v>
      </c>
      <c r="O44" s="47"/>
      <c r="P44" s="5"/>
      <c r="Q44" s="16" t="s">
        <v>155</v>
      </c>
      <c r="R44" s="5" t="s">
        <v>238</v>
      </c>
      <c r="S44" s="21">
        <v>43901</v>
      </c>
      <c r="T44" s="32">
        <v>1960.45</v>
      </c>
      <c r="U44" s="29">
        <v>2274.1</v>
      </c>
      <c r="V44">
        <v>0</v>
      </c>
      <c r="W44">
        <v>0</v>
      </c>
      <c r="X44" t="s">
        <v>156</v>
      </c>
      <c r="Y44">
        <v>1</v>
      </c>
      <c r="Z44" t="s">
        <v>157</v>
      </c>
      <c r="AA44" s="13" t="s">
        <v>187</v>
      </c>
      <c r="AC44" s="18">
        <v>43901</v>
      </c>
      <c r="AD44" s="12">
        <v>43901</v>
      </c>
      <c r="AG44" t="s">
        <v>167</v>
      </c>
      <c r="AH44" t="s">
        <v>168</v>
      </c>
      <c r="AI44">
        <v>0</v>
      </c>
      <c r="AJ44" t="s">
        <v>117</v>
      </c>
      <c r="AK44">
        <v>0</v>
      </c>
      <c r="AL44" t="s">
        <v>160</v>
      </c>
      <c r="AN44" s="22" t="s">
        <v>161</v>
      </c>
      <c r="AO44" s="22" t="s">
        <v>161</v>
      </c>
      <c r="AP44" s="22" t="s">
        <v>161</v>
      </c>
      <c r="AQ44" t="s">
        <v>162</v>
      </c>
      <c r="AR44" s="3">
        <v>43957</v>
      </c>
    </row>
    <row r="45" spans="1:44" x14ac:dyDescent="0.25">
      <c r="A45">
        <v>2020</v>
      </c>
      <c r="B45" s="3">
        <v>43891</v>
      </c>
      <c r="C45" s="3">
        <v>43905</v>
      </c>
      <c r="D45" t="s">
        <v>109</v>
      </c>
      <c r="E45" s="13" t="s">
        <v>115</v>
      </c>
      <c r="F45" s="13" t="s">
        <v>150</v>
      </c>
      <c r="G45" s="14" t="s">
        <v>163</v>
      </c>
      <c r="H45" s="15" t="s">
        <v>152</v>
      </c>
      <c r="I45" s="13" t="s">
        <v>187</v>
      </c>
      <c r="J45">
        <v>0</v>
      </c>
      <c r="N45" t="s">
        <v>188</v>
      </c>
      <c r="O45" s="47" t="s">
        <v>339</v>
      </c>
      <c r="P45" s="5"/>
      <c r="Q45" s="16" t="s">
        <v>155</v>
      </c>
      <c r="R45" s="5" t="s">
        <v>239</v>
      </c>
      <c r="S45" s="21">
        <v>43895</v>
      </c>
      <c r="T45" s="9">
        <v>10254.9</v>
      </c>
      <c r="U45" s="29">
        <v>11895.71</v>
      </c>
      <c r="V45">
        <v>0</v>
      </c>
      <c r="W45">
        <v>0</v>
      </c>
      <c r="X45" t="s">
        <v>156</v>
      </c>
      <c r="Y45">
        <v>1</v>
      </c>
      <c r="Z45" t="s">
        <v>157</v>
      </c>
      <c r="AA45" s="13" t="s">
        <v>187</v>
      </c>
      <c r="AC45" s="21">
        <v>43895</v>
      </c>
      <c r="AD45" s="30">
        <v>43895</v>
      </c>
      <c r="AG45" t="s">
        <v>167</v>
      </c>
      <c r="AH45" t="s">
        <v>168</v>
      </c>
      <c r="AI45">
        <v>0</v>
      </c>
      <c r="AJ45" t="s">
        <v>117</v>
      </c>
      <c r="AK45">
        <v>0</v>
      </c>
      <c r="AL45" t="s">
        <v>160</v>
      </c>
      <c r="AN45" s="22" t="s">
        <v>161</v>
      </c>
      <c r="AO45" s="22" t="s">
        <v>161</v>
      </c>
      <c r="AP45" s="22" t="s">
        <v>161</v>
      </c>
      <c r="AQ45" t="s">
        <v>162</v>
      </c>
      <c r="AR45" s="3">
        <v>43957</v>
      </c>
    </row>
    <row r="46" spans="1:44" x14ac:dyDescent="0.25">
      <c r="A46">
        <v>2020</v>
      </c>
      <c r="B46" s="3">
        <v>43891</v>
      </c>
      <c r="C46" s="3">
        <v>43905</v>
      </c>
      <c r="D46" t="s">
        <v>109</v>
      </c>
      <c r="E46" s="13" t="s">
        <v>115</v>
      </c>
      <c r="F46" t="s">
        <v>150</v>
      </c>
      <c r="G46" t="s">
        <v>151</v>
      </c>
      <c r="H46" s="22" t="s">
        <v>152</v>
      </c>
      <c r="I46" s="13" t="s">
        <v>187</v>
      </c>
      <c r="J46">
        <v>0</v>
      </c>
      <c r="K46" t="s">
        <v>240</v>
      </c>
      <c r="L46" t="s">
        <v>241</v>
      </c>
      <c r="M46" t="s">
        <v>242</v>
      </c>
      <c r="O46" s="47"/>
      <c r="P46" s="5"/>
      <c r="Q46" s="16" t="s">
        <v>155</v>
      </c>
      <c r="R46" s="28"/>
      <c r="S46" s="21"/>
      <c r="T46" s="32">
        <v>373.81</v>
      </c>
      <c r="U46" s="29">
        <v>433.62</v>
      </c>
      <c r="V46">
        <v>0</v>
      </c>
      <c r="W46">
        <v>0</v>
      </c>
      <c r="X46" t="s">
        <v>156</v>
      </c>
      <c r="Y46">
        <v>1</v>
      </c>
      <c r="Z46" t="s">
        <v>157</v>
      </c>
      <c r="AA46" s="13" t="s">
        <v>187</v>
      </c>
      <c r="AC46" s="21"/>
      <c r="AD46" s="41"/>
      <c r="AG46" t="s">
        <v>158</v>
      </c>
      <c r="AH46" t="s">
        <v>159</v>
      </c>
      <c r="AI46">
        <v>0</v>
      </c>
      <c r="AJ46" t="s">
        <v>117</v>
      </c>
      <c r="AK46">
        <v>0</v>
      </c>
      <c r="AL46" t="s">
        <v>160</v>
      </c>
      <c r="AN46" s="22" t="s">
        <v>161</v>
      </c>
      <c r="AO46" s="22" t="s">
        <v>161</v>
      </c>
      <c r="AP46" s="22" t="s">
        <v>161</v>
      </c>
      <c r="AQ46" t="s">
        <v>162</v>
      </c>
      <c r="AR46" s="3">
        <v>43957</v>
      </c>
    </row>
    <row r="47" spans="1:44" x14ac:dyDescent="0.25">
      <c r="A47">
        <v>2020</v>
      </c>
      <c r="B47" s="3">
        <v>43891</v>
      </c>
      <c r="C47" s="3">
        <v>43905</v>
      </c>
      <c r="D47" t="s">
        <v>109</v>
      </c>
      <c r="E47" s="13" t="s">
        <v>115</v>
      </c>
      <c r="F47" s="13" t="s">
        <v>150</v>
      </c>
      <c r="G47" t="s">
        <v>151</v>
      </c>
      <c r="H47" s="22" t="s">
        <v>152</v>
      </c>
      <c r="I47" s="13" t="s">
        <v>187</v>
      </c>
      <c r="J47">
        <v>0</v>
      </c>
      <c r="N47" t="s">
        <v>243</v>
      </c>
      <c r="O47" s="47"/>
      <c r="P47" s="5"/>
      <c r="Q47" s="16" t="s">
        <v>155</v>
      </c>
      <c r="R47" s="5"/>
      <c r="S47" s="21"/>
      <c r="T47" s="32">
        <v>347.01</v>
      </c>
      <c r="U47" s="29">
        <v>402.54</v>
      </c>
      <c r="V47">
        <v>0</v>
      </c>
      <c r="W47">
        <v>0</v>
      </c>
      <c r="X47" t="s">
        <v>156</v>
      </c>
      <c r="Y47">
        <v>1</v>
      </c>
      <c r="Z47" t="s">
        <v>157</v>
      </c>
      <c r="AA47" s="13" t="s">
        <v>187</v>
      </c>
      <c r="AC47" s="27"/>
      <c r="AD47" s="21"/>
      <c r="AG47" t="s">
        <v>158</v>
      </c>
      <c r="AH47" t="s">
        <v>159</v>
      </c>
      <c r="AI47">
        <v>0</v>
      </c>
      <c r="AJ47" t="s">
        <v>117</v>
      </c>
      <c r="AK47">
        <v>0</v>
      </c>
      <c r="AL47" t="s">
        <v>160</v>
      </c>
      <c r="AN47" s="22" t="s">
        <v>161</v>
      </c>
      <c r="AO47" s="22" t="s">
        <v>161</v>
      </c>
      <c r="AP47" s="22" t="s">
        <v>161</v>
      </c>
      <c r="AQ47" t="s">
        <v>162</v>
      </c>
      <c r="AR47" s="3">
        <v>43957</v>
      </c>
    </row>
    <row r="48" spans="1:44" x14ac:dyDescent="0.25">
      <c r="A48">
        <v>2020</v>
      </c>
      <c r="B48" s="3">
        <v>43891</v>
      </c>
      <c r="C48" s="3">
        <v>43905</v>
      </c>
      <c r="D48" t="s">
        <v>109</v>
      </c>
      <c r="E48" s="13" t="s">
        <v>113</v>
      </c>
      <c r="F48" s="13" t="s">
        <v>150</v>
      </c>
      <c r="G48" t="s">
        <v>151</v>
      </c>
      <c r="H48" s="22" t="s">
        <v>152</v>
      </c>
      <c r="I48" s="13" t="s">
        <v>202</v>
      </c>
      <c r="J48">
        <v>0</v>
      </c>
      <c r="K48" t="s">
        <v>244</v>
      </c>
      <c r="L48" t="s">
        <v>245</v>
      </c>
      <c r="M48" t="s">
        <v>246</v>
      </c>
      <c r="O48" s="47"/>
      <c r="P48" s="5"/>
      <c r="Q48" t="s">
        <v>155</v>
      </c>
      <c r="R48" s="5"/>
      <c r="S48" s="33"/>
      <c r="T48" s="9">
        <v>193.22</v>
      </c>
      <c r="U48" s="29">
        <v>224.14</v>
      </c>
      <c r="V48">
        <v>0</v>
      </c>
      <c r="W48">
        <v>0</v>
      </c>
      <c r="X48" t="s">
        <v>156</v>
      </c>
      <c r="Y48">
        <v>1</v>
      </c>
      <c r="Z48" t="s">
        <v>157</v>
      </c>
      <c r="AA48" s="13" t="s">
        <v>202</v>
      </c>
      <c r="AC48" s="21"/>
      <c r="AD48" s="30"/>
      <c r="AG48" t="s">
        <v>158</v>
      </c>
      <c r="AH48" t="s">
        <v>159</v>
      </c>
      <c r="AI48">
        <v>0</v>
      </c>
      <c r="AJ48" t="s">
        <v>117</v>
      </c>
      <c r="AK48">
        <v>0</v>
      </c>
      <c r="AL48" t="s">
        <v>160</v>
      </c>
      <c r="AN48" s="22" t="s">
        <v>161</v>
      </c>
      <c r="AO48" s="22" t="s">
        <v>161</v>
      </c>
      <c r="AP48" s="22" t="s">
        <v>161</v>
      </c>
      <c r="AQ48" t="s">
        <v>162</v>
      </c>
      <c r="AR48" s="3">
        <v>43957</v>
      </c>
    </row>
    <row r="49" spans="1:44" x14ac:dyDescent="0.25">
      <c r="A49">
        <v>2020</v>
      </c>
      <c r="B49" s="3">
        <v>43891</v>
      </c>
      <c r="C49" s="3">
        <v>43905</v>
      </c>
      <c r="D49" t="s">
        <v>109</v>
      </c>
      <c r="E49" s="13" t="s">
        <v>113</v>
      </c>
      <c r="F49" t="s">
        <v>150</v>
      </c>
      <c r="G49" t="s">
        <v>151</v>
      </c>
      <c r="H49" s="22" t="s">
        <v>152</v>
      </c>
      <c r="I49" s="13" t="s">
        <v>247</v>
      </c>
      <c r="J49">
        <v>0</v>
      </c>
      <c r="N49" t="s">
        <v>248</v>
      </c>
      <c r="O49" s="47" t="s">
        <v>331</v>
      </c>
      <c r="P49" s="5"/>
      <c r="Q49" t="s">
        <v>155</v>
      </c>
      <c r="R49" s="19"/>
      <c r="S49" s="21"/>
      <c r="T49" s="32">
        <v>261.16000000000003</v>
      </c>
      <c r="U49" s="29">
        <v>302.95</v>
      </c>
      <c r="V49">
        <v>0</v>
      </c>
      <c r="W49">
        <v>0</v>
      </c>
      <c r="X49" t="s">
        <v>156</v>
      </c>
      <c r="Y49">
        <v>1</v>
      </c>
      <c r="Z49" t="s">
        <v>157</v>
      </c>
      <c r="AA49" s="13" t="s">
        <v>247</v>
      </c>
      <c r="AB49" s="16"/>
      <c r="AC49" s="33"/>
      <c r="AD49" s="34"/>
      <c r="AG49" t="s">
        <v>158</v>
      </c>
      <c r="AH49" t="s">
        <v>159</v>
      </c>
      <c r="AI49">
        <v>0</v>
      </c>
      <c r="AJ49" t="s">
        <v>117</v>
      </c>
      <c r="AK49">
        <v>0</v>
      </c>
      <c r="AL49" t="s">
        <v>160</v>
      </c>
      <c r="AN49" s="22" t="s">
        <v>161</v>
      </c>
      <c r="AO49" s="22" t="s">
        <v>161</v>
      </c>
      <c r="AP49" s="22" t="s">
        <v>161</v>
      </c>
      <c r="AQ49" t="s">
        <v>162</v>
      </c>
      <c r="AR49" s="3">
        <v>43957</v>
      </c>
    </row>
    <row r="50" spans="1:44" x14ac:dyDescent="0.25">
      <c r="A50">
        <v>2020</v>
      </c>
      <c r="B50" s="3">
        <v>43891</v>
      </c>
      <c r="C50" s="3">
        <v>43905</v>
      </c>
      <c r="D50" t="s">
        <v>109</v>
      </c>
      <c r="E50" s="13" t="s">
        <v>113</v>
      </c>
      <c r="F50" s="13" t="s">
        <v>150</v>
      </c>
      <c r="G50" t="s">
        <v>151</v>
      </c>
      <c r="H50" s="22" t="s">
        <v>152</v>
      </c>
      <c r="I50" s="13" t="s">
        <v>247</v>
      </c>
      <c r="J50">
        <v>0</v>
      </c>
      <c r="N50" t="s">
        <v>249</v>
      </c>
      <c r="O50" s="47"/>
      <c r="P50" s="5"/>
      <c r="Q50" t="s">
        <v>155</v>
      </c>
      <c r="R50" s="5"/>
      <c r="S50" s="21"/>
      <c r="T50" s="9">
        <v>412.45</v>
      </c>
      <c r="U50" s="39">
        <v>478.45</v>
      </c>
      <c r="V50">
        <v>0</v>
      </c>
      <c r="W50">
        <v>0</v>
      </c>
      <c r="X50" t="s">
        <v>156</v>
      </c>
      <c r="Y50">
        <v>1</v>
      </c>
      <c r="Z50" t="s">
        <v>157</v>
      </c>
      <c r="AA50" s="13" t="s">
        <v>247</v>
      </c>
      <c r="AB50" s="16"/>
      <c r="AC50" s="42"/>
      <c r="AD50" s="12"/>
      <c r="AG50" t="s">
        <v>158</v>
      </c>
      <c r="AH50" t="s">
        <v>159</v>
      </c>
      <c r="AI50">
        <v>0</v>
      </c>
      <c r="AJ50" t="s">
        <v>117</v>
      </c>
      <c r="AK50">
        <v>0</v>
      </c>
      <c r="AL50" t="s">
        <v>160</v>
      </c>
      <c r="AN50" s="22" t="s">
        <v>161</v>
      </c>
      <c r="AO50" s="22" t="s">
        <v>161</v>
      </c>
      <c r="AP50" s="22" t="s">
        <v>161</v>
      </c>
      <c r="AQ50" t="s">
        <v>162</v>
      </c>
      <c r="AR50" s="3">
        <v>43957</v>
      </c>
    </row>
    <row r="51" spans="1:44" x14ac:dyDescent="0.25">
      <c r="A51">
        <v>2020</v>
      </c>
      <c r="B51" s="3">
        <v>43891</v>
      </c>
      <c r="C51" s="3">
        <v>43905</v>
      </c>
      <c r="D51" t="s">
        <v>109</v>
      </c>
      <c r="E51" s="13" t="s">
        <v>113</v>
      </c>
      <c r="F51" s="13" t="s">
        <v>150</v>
      </c>
      <c r="G51" t="s">
        <v>151</v>
      </c>
      <c r="H51" s="22" t="s">
        <v>152</v>
      </c>
      <c r="I51" s="13" t="s">
        <v>250</v>
      </c>
      <c r="J51">
        <v>0</v>
      </c>
      <c r="N51" t="s">
        <v>251</v>
      </c>
      <c r="O51" s="53" t="s">
        <v>332</v>
      </c>
      <c r="P51" s="5"/>
      <c r="Q51" t="s">
        <v>155</v>
      </c>
      <c r="R51" s="5"/>
      <c r="S51" s="34"/>
      <c r="T51" s="5">
        <v>269.82</v>
      </c>
      <c r="U51" s="13">
        <v>313</v>
      </c>
      <c r="V51">
        <v>0</v>
      </c>
      <c r="W51">
        <v>0</v>
      </c>
      <c r="X51" t="s">
        <v>156</v>
      </c>
      <c r="Y51">
        <v>1</v>
      </c>
      <c r="Z51" t="s">
        <v>157</v>
      </c>
      <c r="AA51" s="13" t="s">
        <v>250</v>
      </c>
      <c r="AB51" s="16"/>
      <c r="AC51" s="30"/>
      <c r="AD51" s="30"/>
      <c r="AG51" t="s">
        <v>158</v>
      </c>
      <c r="AH51" t="s">
        <v>159</v>
      </c>
      <c r="AI51">
        <v>0</v>
      </c>
      <c r="AJ51" t="s">
        <v>117</v>
      </c>
      <c r="AK51">
        <v>0</v>
      </c>
      <c r="AL51" t="s">
        <v>160</v>
      </c>
      <c r="AN51" s="22" t="s">
        <v>161</v>
      </c>
      <c r="AO51" s="22" t="s">
        <v>161</v>
      </c>
      <c r="AP51" s="22" t="s">
        <v>161</v>
      </c>
      <c r="AQ51" t="s">
        <v>162</v>
      </c>
      <c r="AR51" s="3">
        <v>43957</v>
      </c>
    </row>
    <row r="52" spans="1:44" x14ac:dyDescent="0.25">
      <c r="A52">
        <v>2020</v>
      </c>
      <c r="B52" s="3">
        <v>43891</v>
      </c>
      <c r="C52" s="3">
        <v>43905</v>
      </c>
      <c r="D52" t="s">
        <v>109</v>
      </c>
      <c r="E52" s="13" t="s">
        <v>113</v>
      </c>
      <c r="F52" t="s">
        <v>150</v>
      </c>
      <c r="G52" t="s">
        <v>151</v>
      </c>
      <c r="H52" s="22" t="s">
        <v>152</v>
      </c>
      <c r="I52" s="13" t="s">
        <v>175</v>
      </c>
      <c r="J52">
        <v>0</v>
      </c>
      <c r="K52" t="s">
        <v>252</v>
      </c>
      <c r="L52" t="s">
        <v>253</v>
      </c>
      <c r="M52" t="s">
        <v>254</v>
      </c>
      <c r="O52" s="47"/>
      <c r="P52" s="5"/>
      <c r="Q52" t="s">
        <v>155</v>
      </c>
      <c r="R52" s="5"/>
      <c r="S52" s="33"/>
      <c r="T52" s="28">
        <v>63.62</v>
      </c>
      <c r="U52" s="13">
        <v>73.81</v>
      </c>
      <c r="V52">
        <v>0</v>
      </c>
      <c r="W52">
        <v>0</v>
      </c>
      <c r="X52" t="s">
        <v>156</v>
      </c>
      <c r="Y52">
        <v>1</v>
      </c>
      <c r="Z52" t="s">
        <v>157</v>
      </c>
      <c r="AA52" s="13" t="s">
        <v>175</v>
      </c>
      <c r="AB52" s="16"/>
      <c r="AC52" s="33"/>
      <c r="AD52" s="12"/>
      <c r="AG52" t="s">
        <v>158</v>
      </c>
      <c r="AH52" t="s">
        <v>159</v>
      </c>
      <c r="AI52">
        <v>0</v>
      </c>
      <c r="AJ52" t="s">
        <v>117</v>
      </c>
      <c r="AK52">
        <v>0</v>
      </c>
      <c r="AL52" t="s">
        <v>160</v>
      </c>
      <c r="AN52" s="22" t="s">
        <v>161</v>
      </c>
      <c r="AO52" s="22" t="s">
        <v>161</v>
      </c>
      <c r="AP52" s="22" t="s">
        <v>161</v>
      </c>
      <c r="AQ52" t="s">
        <v>162</v>
      </c>
      <c r="AR52" s="3">
        <v>43957</v>
      </c>
    </row>
    <row r="53" spans="1:44" x14ac:dyDescent="0.25">
      <c r="A53">
        <v>2020</v>
      </c>
      <c r="B53" s="3">
        <v>43906</v>
      </c>
      <c r="C53" s="3">
        <v>43921</v>
      </c>
      <c r="D53" t="s">
        <v>109</v>
      </c>
      <c r="E53" s="13" t="s">
        <v>113</v>
      </c>
      <c r="F53" s="13" t="s">
        <v>150</v>
      </c>
      <c r="G53" t="s">
        <v>151</v>
      </c>
      <c r="H53" s="22" t="s">
        <v>152</v>
      </c>
      <c r="I53" s="13" t="s">
        <v>255</v>
      </c>
      <c r="J53">
        <v>0</v>
      </c>
      <c r="K53" t="s">
        <v>227</v>
      </c>
      <c r="L53" t="s">
        <v>231</v>
      </c>
      <c r="M53" t="s">
        <v>232</v>
      </c>
      <c r="O53" s="47" t="s">
        <v>330</v>
      </c>
      <c r="P53" s="5"/>
      <c r="Q53" t="s">
        <v>155</v>
      </c>
      <c r="R53" s="5" t="s">
        <v>256</v>
      </c>
      <c r="S53" s="21">
        <v>43900</v>
      </c>
      <c r="T53" s="5">
        <v>89.18</v>
      </c>
      <c r="U53" s="13">
        <v>103.45</v>
      </c>
      <c r="V53">
        <v>0</v>
      </c>
      <c r="W53">
        <v>0</v>
      </c>
      <c r="X53" t="s">
        <v>156</v>
      </c>
      <c r="Y53">
        <v>1</v>
      </c>
      <c r="Z53" t="s">
        <v>157</v>
      </c>
      <c r="AA53" s="13" t="s">
        <v>255</v>
      </c>
      <c r="AB53" s="16"/>
      <c r="AC53" s="21">
        <v>43900</v>
      </c>
      <c r="AD53" s="30">
        <v>43900</v>
      </c>
      <c r="AG53" t="s">
        <v>158</v>
      </c>
      <c r="AH53" t="s">
        <v>159</v>
      </c>
      <c r="AI53">
        <v>0</v>
      </c>
      <c r="AJ53" t="s">
        <v>117</v>
      </c>
      <c r="AK53">
        <v>0</v>
      </c>
      <c r="AL53" t="s">
        <v>160</v>
      </c>
      <c r="AN53" s="22" t="s">
        <v>161</v>
      </c>
      <c r="AO53" s="22" t="s">
        <v>161</v>
      </c>
      <c r="AP53" s="22" t="s">
        <v>161</v>
      </c>
      <c r="AQ53" t="s">
        <v>162</v>
      </c>
      <c r="AR53" s="3">
        <v>43957</v>
      </c>
    </row>
    <row r="54" spans="1:44" x14ac:dyDescent="0.25">
      <c r="A54">
        <v>2020</v>
      </c>
      <c r="B54" s="3">
        <v>43906</v>
      </c>
      <c r="C54" s="3">
        <v>43921</v>
      </c>
      <c r="D54" t="s">
        <v>109</v>
      </c>
      <c r="E54" s="13" t="s">
        <v>113</v>
      </c>
      <c r="F54" s="13" t="s">
        <v>150</v>
      </c>
      <c r="G54" t="s">
        <v>151</v>
      </c>
      <c r="H54" s="22" t="s">
        <v>152</v>
      </c>
      <c r="I54" s="13" t="s">
        <v>255</v>
      </c>
      <c r="J54">
        <v>0</v>
      </c>
      <c r="K54" t="s">
        <v>257</v>
      </c>
      <c r="L54" t="s">
        <v>258</v>
      </c>
      <c r="M54" t="s">
        <v>259</v>
      </c>
      <c r="O54" s="47" t="s">
        <v>333</v>
      </c>
      <c r="P54" s="5"/>
      <c r="Q54" t="s">
        <v>155</v>
      </c>
      <c r="R54" s="24" t="s">
        <v>260</v>
      </c>
      <c r="S54" s="33">
        <v>43915</v>
      </c>
      <c r="T54" s="19">
        <v>1758.62</v>
      </c>
      <c r="U54" s="13">
        <v>2040</v>
      </c>
      <c r="V54">
        <v>0</v>
      </c>
      <c r="W54">
        <v>0</v>
      </c>
      <c r="X54" t="s">
        <v>156</v>
      </c>
      <c r="Y54">
        <v>1</v>
      </c>
      <c r="Z54" t="s">
        <v>157</v>
      </c>
      <c r="AA54" s="13" t="s">
        <v>255</v>
      </c>
      <c r="AB54" s="16"/>
      <c r="AC54" s="27">
        <v>43915</v>
      </c>
      <c r="AD54" s="36">
        <v>43915</v>
      </c>
      <c r="AG54" t="s">
        <v>158</v>
      </c>
      <c r="AH54" t="s">
        <v>159</v>
      </c>
      <c r="AI54">
        <v>0</v>
      </c>
      <c r="AJ54" t="s">
        <v>117</v>
      </c>
      <c r="AK54">
        <v>0</v>
      </c>
      <c r="AL54" t="s">
        <v>160</v>
      </c>
      <c r="AN54" s="22" t="s">
        <v>161</v>
      </c>
      <c r="AO54" s="22" t="s">
        <v>161</v>
      </c>
      <c r="AP54" s="22" t="s">
        <v>161</v>
      </c>
      <c r="AQ54" t="s">
        <v>162</v>
      </c>
      <c r="AR54" s="3">
        <v>43957</v>
      </c>
    </row>
    <row r="55" spans="1:44" x14ac:dyDescent="0.25">
      <c r="A55">
        <v>2020</v>
      </c>
      <c r="B55" s="3">
        <v>43906</v>
      </c>
      <c r="C55" s="3">
        <v>43921</v>
      </c>
      <c r="D55" t="s">
        <v>109</v>
      </c>
      <c r="E55" s="13" t="s">
        <v>113</v>
      </c>
      <c r="F55" t="s">
        <v>150</v>
      </c>
      <c r="G55" t="s">
        <v>151</v>
      </c>
      <c r="H55" s="22" t="s">
        <v>152</v>
      </c>
      <c r="I55" s="13" t="s">
        <v>255</v>
      </c>
      <c r="J55">
        <v>0</v>
      </c>
      <c r="K55" t="s">
        <v>257</v>
      </c>
      <c r="L55" t="s">
        <v>258</v>
      </c>
      <c r="M55" t="s">
        <v>259</v>
      </c>
      <c r="O55" s="47" t="s">
        <v>333</v>
      </c>
      <c r="P55" s="5"/>
      <c r="Q55" t="s">
        <v>155</v>
      </c>
      <c r="R55" s="5" t="s">
        <v>261</v>
      </c>
      <c r="S55" s="30">
        <v>43915</v>
      </c>
      <c r="T55" s="5">
        <v>1293.0999999999999</v>
      </c>
      <c r="U55" s="13">
        <v>1500</v>
      </c>
      <c r="V55">
        <v>0</v>
      </c>
      <c r="W55">
        <v>0</v>
      </c>
      <c r="X55" t="s">
        <v>156</v>
      </c>
      <c r="Y55">
        <v>1</v>
      </c>
      <c r="Z55" t="s">
        <v>157</v>
      </c>
      <c r="AA55" s="13" t="s">
        <v>255</v>
      </c>
      <c r="AB55" s="16"/>
      <c r="AC55" s="21">
        <v>43915</v>
      </c>
      <c r="AD55" s="41">
        <v>43915</v>
      </c>
      <c r="AG55" t="s">
        <v>158</v>
      </c>
      <c r="AH55" t="s">
        <v>159</v>
      </c>
      <c r="AI55">
        <v>0</v>
      </c>
      <c r="AJ55" t="s">
        <v>117</v>
      </c>
      <c r="AK55">
        <v>0</v>
      </c>
      <c r="AL55" t="s">
        <v>160</v>
      </c>
      <c r="AN55" s="22" t="s">
        <v>161</v>
      </c>
      <c r="AO55" s="22" t="s">
        <v>161</v>
      </c>
      <c r="AP55" s="22" t="s">
        <v>161</v>
      </c>
      <c r="AQ55" t="s">
        <v>162</v>
      </c>
      <c r="AR55" s="3">
        <v>43957</v>
      </c>
    </row>
    <row r="56" spans="1:44" x14ac:dyDescent="0.25">
      <c r="A56">
        <v>2020</v>
      </c>
      <c r="B56" s="3">
        <v>43906</v>
      </c>
      <c r="C56" s="3">
        <v>43921</v>
      </c>
      <c r="D56" t="s">
        <v>109</v>
      </c>
      <c r="E56" s="13" t="s">
        <v>113</v>
      </c>
      <c r="F56" s="13" t="s">
        <v>150</v>
      </c>
      <c r="G56" t="s">
        <v>151</v>
      </c>
      <c r="H56" s="22" t="s">
        <v>152</v>
      </c>
      <c r="I56" s="13" t="s">
        <v>262</v>
      </c>
      <c r="J56">
        <v>0</v>
      </c>
      <c r="N56" t="s">
        <v>263</v>
      </c>
      <c r="O56" s="47" t="s">
        <v>334</v>
      </c>
      <c r="P56" s="5"/>
      <c r="Q56" t="s">
        <v>155</v>
      </c>
      <c r="R56" s="5" t="s">
        <v>264</v>
      </c>
      <c r="S56" s="30">
        <v>43903</v>
      </c>
      <c r="T56" s="5">
        <v>6424.03</v>
      </c>
      <c r="U56" s="13">
        <v>7451.88</v>
      </c>
      <c r="V56">
        <v>0</v>
      </c>
      <c r="W56">
        <v>0</v>
      </c>
      <c r="X56" t="s">
        <v>156</v>
      </c>
      <c r="Y56">
        <v>1</v>
      </c>
      <c r="Z56" t="s">
        <v>157</v>
      </c>
      <c r="AA56" s="13" t="s">
        <v>262</v>
      </c>
      <c r="AB56" s="16"/>
      <c r="AC56" s="33">
        <v>43903</v>
      </c>
      <c r="AD56" s="12">
        <v>43903</v>
      </c>
      <c r="AG56" t="s">
        <v>158</v>
      </c>
      <c r="AH56" t="s">
        <v>159</v>
      </c>
      <c r="AI56">
        <v>0</v>
      </c>
      <c r="AJ56" t="s">
        <v>117</v>
      </c>
      <c r="AK56">
        <v>0</v>
      </c>
      <c r="AL56" t="s">
        <v>160</v>
      </c>
      <c r="AN56" s="22" t="s">
        <v>161</v>
      </c>
      <c r="AO56" s="22" t="s">
        <v>161</v>
      </c>
      <c r="AP56" s="22" t="s">
        <v>161</v>
      </c>
      <c r="AQ56" t="s">
        <v>162</v>
      </c>
      <c r="AR56" s="3">
        <v>43957</v>
      </c>
    </row>
    <row r="57" spans="1:44" x14ac:dyDescent="0.25">
      <c r="A57">
        <v>2020</v>
      </c>
      <c r="B57" s="3">
        <v>43906</v>
      </c>
      <c r="C57" s="3">
        <v>43921</v>
      </c>
      <c r="D57" t="s">
        <v>109</v>
      </c>
      <c r="E57" s="13" t="s">
        <v>113</v>
      </c>
      <c r="F57" s="13" t="s">
        <v>150</v>
      </c>
      <c r="G57" t="s">
        <v>151</v>
      </c>
      <c r="H57" s="22" t="s">
        <v>152</v>
      </c>
      <c r="I57" s="13" t="s">
        <v>265</v>
      </c>
      <c r="J57">
        <v>0</v>
      </c>
      <c r="K57" t="s">
        <v>203</v>
      </c>
      <c r="L57" t="s">
        <v>204</v>
      </c>
      <c r="M57" t="s">
        <v>172</v>
      </c>
      <c r="O57" s="52" t="s">
        <v>324</v>
      </c>
      <c r="P57" s="5"/>
      <c r="Q57" t="s">
        <v>155</v>
      </c>
      <c r="R57" s="5" t="s">
        <v>266</v>
      </c>
      <c r="S57" s="21">
        <v>43901</v>
      </c>
      <c r="T57" s="5">
        <v>1443.55</v>
      </c>
      <c r="U57" s="13">
        <v>1674.5</v>
      </c>
      <c r="V57">
        <v>0</v>
      </c>
      <c r="W57">
        <v>0</v>
      </c>
      <c r="X57" t="s">
        <v>156</v>
      </c>
      <c r="Y57">
        <v>1</v>
      </c>
      <c r="Z57" t="s">
        <v>157</v>
      </c>
      <c r="AA57" s="13" t="s">
        <v>265</v>
      </c>
      <c r="AB57" s="16"/>
      <c r="AC57" s="21">
        <v>43901</v>
      </c>
      <c r="AD57" s="21">
        <v>43901</v>
      </c>
      <c r="AG57" t="s">
        <v>158</v>
      </c>
      <c r="AH57" t="s">
        <v>159</v>
      </c>
      <c r="AI57">
        <v>0</v>
      </c>
      <c r="AJ57" t="s">
        <v>117</v>
      </c>
      <c r="AK57">
        <v>0</v>
      </c>
      <c r="AL57" t="s">
        <v>160</v>
      </c>
      <c r="AN57" s="22" t="s">
        <v>161</v>
      </c>
      <c r="AO57" s="22" t="s">
        <v>161</v>
      </c>
      <c r="AP57" s="22" t="s">
        <v>161</v>
      </c>
      <c r="AQ57" t="s">
        <v>162</v>
      </c>
      <c r="AR57" s="3">
        <v>43957</v>
      </c>
    </row>
    <row r="58" spans="1:44" x14ac:dyDescent="0.25">
      <c r="A58">
        <v>2020</v>
      </c>
      <c r="B58" s="3">
        <v>43906</v>
      </c>
      <c r="C58" s="3">
        <v>43921</v>
      </c>
      <c r="D58" t="s">
        <v>109</v>
      </c>
      <c r="E58" s="13" t="s">
        <v>113</v>
      </c>
      <c r="F58" t="s">
        <v>150</v>
      </c>
      <c r="G58" t="s">
        <v>151</v>
      </c>
      <c r="H58" s="22" t="s">
        <v>152</v>
      </c>
      <c r="I58" s="13" t="s">
        <v>267</v>
      </c>
      <c r="J58">
        <v>0</v>
      </c>
      <c r="K58" t="s">
        <v>203</v>
      </c>
      <c r="L58" t="s">
        <v>204</v>
      </c>
      <c r="M58" t="s">
        <v>172</v>
      </c>
      <c r="O58" s="52" t="s">
        <v>324</v>
      </c>
      <c r="P58" s="5"/>
      <c r="Q58" t="s">
        <v>155</v>
      </c>
      <c r="R58" s="28" t="s">
        <v>266</v>
      </c>
      <c r="S58" s="21">
        <v>43901</v>
      </c>
      <c r="T58" s="5">
        <v>1142.5999999999999</v>
      </c>
      <c r="U58" s="13">
        <v>1325.4</v>
      </c>
      <c r="V58">
        <v>0</v>
      </c>
      <c r="W58">
        <v>0</v>
      </c>
      <c r="X58" t="s">
        <v>156</v>
      </c>
      <c r="Y58">
        <v>1</v>
      </c>
      <c r="Z58" t="s">
        <v>157</v>
      </c>
      <c r="AA58" s="13" t="s">
        <v>267</v>
      </c>
      <c r="AB58" s="16"/>
      <c r="AC58" s="21">
        <v>43901</v>
      </c>
      <c r="AD58" s="12">
        <v>43901</v>
      </c>
      <c r="AG58" t="s">
        <v>158</v>
      </c>
      <c r="AH58" t="s">
        <v>159</v>
      </c>
      <c r="AI58">
        <v>0</v>
      </c>
      <c r="AJ58" t="s">
        <v>117</v>
      </c>
      <c r="AK58">
        <v>0</v>
      </c>
      <c r="AL58" t="s">
        <v>160</v>
      </c>
      <c r="AN58" s="22" t="s">
        <v>161</v>
      </c>
      <c r="AO58" s="22" t="s">
        <v>161</v>
      </c>
      <c r="AP58" s="22" t="s">
        <v>161</v>
      </c>
      <c r="AQ58" t="s">
        <v>162</v>
      </c>
      <c r="AR58" s="3">
        <v>43957</v>
      </c>
    </row>
    <row r="59" spans="1:44" x14ac:dyDescent="0.25">
      <c r="A59">
        <v>2020</v>
      </c>
      <c r="B59" s="3">
        <v>43906</v>
      </c>
      <c r="C59" s="3">
        <v>43921</v>
      </c>
      <c r="D59" t="s">
        <v>109</v>
      </c>
      <c r="E59" s="13" t="s">
        <v>113</v>
      </c>
      <c r="F59" s="13" t="s">
        <v>150</v>
      </c>
      <c r="G59" t="s">
        <v>151</v>
      </c>
      <c r="H59" s="22" t="s">
        <v>152</v>
      </c>
      <c r="I59" s="13" t="s">
        <v>169</v>
      </c>
      <c r="J59">
        <v>0</v>
      </c>
      <c r="K59" t="s">
        <v>203</v>
      </c>
      <c r="L59" t="s">
        <v>204</v>
      </c>
      <c r="M59" t="s">
        <v>172</v>
      </c>
      <c r="O59" s="52" t="s">
        <v>324</v>
      </c>
      <c r="P59" s="5"/>
      <c r="Q59" t="s">
        <v>155</v>
      </c>
      <c r="R59" s="5" t="s">
        <v>268</v>
      </c>
      <c r="S59" s="30">
        <v>43907</v>
      </c>
      <c r="T59" s="5">
        <v>1317.24</v>
      </c>
      <c r="U59" s="13">
        <v>1528</v>
      </c>
      <c r="V59">
        <v>0</v>
      </c>
      <c r="W59">
        <v>0</v>
      </c>
      <c r="X59" t="s">
        <v>156</v>
      </c>
      <c r="Y59">
        <v>1</v>
      </c>
      <c r="Z59" t="s">
        <v>157</v>
      </c>
      <c r="AA59" s="13" t="s">
        <v>169</v>
      </c>
      <c r="AB59" s="16"/>
      <c r="AC59" s="21">
        <v>43907</v>
      </c>
      <c r="AD59" s="21">
        <v>43907</v>
      </c>
      <c r="AG59" t="s">
        <v>158</v>
      </c>
      <c r="AH59" t="s">
        <v>159</v>
      </c>
      <c r="AI59">
        <v>0</v>
      </c>
      <c r="AJ59" t="s">
        <v>117</v>
      </c>
      <c r="AK59">
        <v>0</v>
      </c>
      <c r="AL59" t="s">
        <v>160</v>
      </c>
      <c r="AN59" s="22" t="s">
        <v>161</v>
      </c>
      <c r="AO59" s="22" t="s">
        <v>161</v>
      </c>
      <c r="AP59" s="22" t="s">
        <v>161</v>
      </c>
      <c r="AQ59" t="s">
        <v>162</v>
      </c>
      <c r="AR59" s="3">
        <v>43957</v>
      </c>
    </row>
    <row r="60" spans="1:44" x14ac:dyDescent="0.25">
      <c r="A60">
        <v>2020</v>
      </c>
      <c r="B60" s="3">
        <v>43906</v>
      </c>
      <c r="C60" s="3">
        <v>43921</v>
      </c>
      <c r="D60" t="s">
        <v>109</v>
      </c>
      <c r="E60" s="13" t="s">
        <v>113</v>
      </c>
      <c r="F60" s="13" t="s">
        <v>150</v>
      </c>
      <c r="G60" t="s">
        <v>151</v>
      </c>
      <c r="H60" s="22" t="s">
        <v>152</v>
      </c>
      <c r="I60" s="13" t="s">
        <v>250</v>
      </c>
      <c r="J60">
        <v>0</v>
      </c>
      <c r="K60" t="s">
        <v>269</v>
      </c>
      <c r="L60" t="s">
        <v>270</v>
      </c>
      <c r="M60" t="s">
        <v>271</v>
      </c>
      <c r="O60" s="9" t="s">
        <v>272</v>
      </c>
      <c r="P60" s="5"/>
      <c r="Q60" t="s">
        <v>155</v>
      </c>
      <c r="R60" s="5" t="s">
        <v>273</v>
      </c>
      <c r="S60" s="30">
        <v>43901</v>
      </c>
      <c r="T60" s="28">
        <v>1725.86</v>
      </c>
      <c r="U60" s="13">
        <v>2002</v>
      </c>
      <c r="V60">
        <v>0</v>
      </c>
      <c r="W60">
        <v>0</v>
      </c>
      <c r="X60" t="s">
        <v>156</v>
      </c>
      <c r="Y60">
        <v>1</v>
      </c>
      <c r="Z60" t="s">
        <v>157</v>
      </c>
      <c r="AA60" s="13" t="s">
        <v>250</v>
      </c>
      <c r="AB60" s="16"/>
      <c r="AC60" s="21">
        <v>43901</v>
      </c>
      <c r="AD60" s="30">
        <v>43901</v>
      </c>
      <c r="AG60" t="s">
        <v>158</v>
      </c>
      <c r="AH60" t="s">
        <v>159</v>
      </c>
      <c r="AI60">
        <v>0</v>
      </c>
      <c r="AJ60" t="s">
        <v>117</v>
      </c>
      <c r="AK60">
        <v>0</v>
      </c>
      <c r="AL60" t="s">
        <v>160</v>
      </c>
      <c r="AN60" s="22" t="s">
        <v>161</v>
      </c>
      <c r="AO60" s="22" t="s">
        <v>161</v>
      </c>
      <c r="AP60" s="22" t="s">
        <v>161</v>
      </c>
      <c r="AQ60" t="s">
        <v>162</v>
      </c>
      <c r="AR60" s="3">
        <v>43957</v>
      </c>
    </row>
    <row r="61" spans="1:44" x14ac:dyDescent="0.25">
      <c r="A61">
        <v>2020</v>
      </c>
      <c r="B61" s="3">
        <v>43906</v>
      </c>
      <c r="C61" s="3">
        <v>43921</v>
      </c>
      <c r="D61" t="s">
        <v>109</v>
      </c>
      <c r="E61" s="13" t="s">
        <v>113</v>
      </c>
      <c r="F61" t="s">
        <v>150</v>
      </c>
      <c r="G61" t="s">
        <v>151</v>
      </c>
      <c r="H61" s="22" t="s">
        <v>152</v>
      </c>
      <c r="I61" s="13" t="s">
        <v>250</v>
      </c>
      <c r="J61">
        <v>0</v>
      </c>
      <c r="K61" t="s">
        <v>269</v>
      </c>
      <c r="L61" t="s">
        <v>270</v>
      </c>
      <c r="M61" t="s">
        <v>271</v>
      </c>
      <c r="O61" s="9" t="s">
        <v>272</v>
      </c>
      <c r="P61" s="5"/>
      <c r="Q61" t="s">
        <v>155</v>
      </c>
      <c r="R61" s="5" t="s">
        <v>274</v>
      </c>
      <c r="S61" s="30">
        <v>43911</v>
      </c>
      <c r="T61" s="5">
        <v>800.43</v>
      </c>
      <c r="U61" s="13">
        <v>928.5</v>
      </c>
      <c r="V61">
        <v>0</v>
      </c>
      <c r="W61">
        <v>0</v>
      </c>
      <c r="X61" t="s">
        <v>156</v>
      </c>
      <c r="Y61">
        <v>1</v>
      </c>
      <c r="Z61" t="s">
        <v>157</v>
      </c>
      <c r="AA61" s="13" t="s">
        <v>250</v>
      </c>
      <c r="AB61" s="16"/>
      <c r="AC61" s="21">
        <v>43911</v>
      </c>
      <c r="AD61" s="30">
        <v>43911</v>
      </c>
      <c r="AG61" t="s">
        <v>158</v>
      </c>
      <c r="AH61" t="s">
        <v>159</v>
      </c>
      <c r="AI61">
        <v>0</v>
      </c>
      <c r="AJ61" t="s">
        <v>117</v>
      </c>
      <c r="AK61">
        <v>0</v>
      </c>
      <c r="AL61" t="s">
        <v>160</v>
      </c>
      <c r="AN61" s="22" t="s">
        <v>161</v>
      </c>
      <c r="AO61" s="22" t="s">
        <v>161</v>
      </c>
      <c r="AP61" s="22" t="s">
        <v>161</v>
      </c>
      <c r="AQ61" t="s">
        <v>162</v>
      </c>
      <c r="AR61" s="3">
        <v>43957</v>
      </c>
    </row>
    <row r="62" spans="1:44" x14ac:dyDescent="0.25">
      <c r="A62">
        <v>2020</v>
      </c>
      <c r="B62" s="3">
        <v>43906</v>
      </c>
      <c r="C62" s="3">
        <v>43921</v>
      </c>
      <c r="D62" t="s">
        <v>109</v>
      </c>
      <c r="E62" s="13" t="s">
        <v>113</v>
      </c>
      <c r="F62" s="13" t="s">
        <v>150</v>
      </c>
      <c r="G62" t="s">
        <v>151</v>
      </c>
      <c r="H62" s="22" t="s">
        <v>152</v>
      </c>
      <c r="I62" s="13" t="s">
        <v>275</v>
      </c>
      <c r="J62">
        <v>0</v>
      </c>
      <c r="K62" t="s">
        <v>269</v>
      </c>
      <c r="L62" t="s">
        <v>270</v>
      </c>
      <c r="M62" t="s">
        <v>271</v>
      </c>
      <c r="O62" s="9" t="s">
        <v>272</v>
      </c>
      <c r="P62" s="5"/>
      <c r="Q62" t="s">
        <v>155</v>
      </c>
      <c r="R62" s="5" t="s">
        <v>274</v>
      </c>
      <c r="S62" s="30">
        <v>43911</v>
      </c>
      <c r="T62" s="5">
        <v>581.9</v>
      </c>
      <c r="U62" s="13">
        <v>675</v>
      </c>
      <c r="V62">
        <v>0</v>
      </c>
      <c r="W62">
        <v>0</v>
      </c>
      <c r="X62" t="s">
        <v>156</v>
      </c>
      <c r="Y62">
        <v>1</v>
      </c>
      <c r="Z62" t="s">
        <v>157</v>
      </c>
      <c r="AA62" s="13" t="s">
        <v>275</v>
      </c>
      <c r="AB62" s="16"/>
      <c r="AC62" s="21">
        <v>43911</v>
      </c>
      <c r="AD62" s="41">
        <v>43911</v>
      </c>
      <c r="AG62" t="s">
        <v>158</v>
      </c>
      <c r="AH62" t="s">
        <v>159</v>
      </c>
      <c r="AI62">
        <v>0</v>
      </c>
      <c r="AJ62" t="s">
        <v>117</v>
      </c>
      <c r="AK62">
        <v>0</v>
      </c>
      <c r="AL62" t="s">
        <v>160</v>
      </c>
      <c r="AN62" s="22" t="s">
        <v>161</v>
      </c>
      <c r="AO62" s="22" t="s">
        <v>161</v>
      </c>
      <c r="AP62" s="22" t="s">
        <v>161</v>
      </c>
      <c r="AQ62" t="s">
        <v>162</v>
      </c>
      <c r="AR62" s="3">
        <v>43957</v>
      </c>
    </row>
    <row r="63" spans="1:44" x14ac:dyDescent="0.25">
      <c r="A63">
        <v>2020</v>
      </c>
      <c r="B63" s="3">
        <v>43906</v>
      </c>
      <c r="C63" s="3">
        <v>43921</v>
      </c>
      <c r="D63" t="s">
        <v>109</v>
      </c>
      <c r="E63" s="13" t="s">
        <v>113</v>
      </c>
      <c r="F63" s="13" t="s">
        <v>150</v>
      </c>
      <c r="G63" t="s">
        <v>151</v>
      </c>
      <c r="H63" s="22" t="s">
        <v>152</v>
      </c>
      <c r="I63" s="13" t="s">
        <v>215</v>
      </c>
      <c r="J63">
        <v>0</v>
      </c>
      <c r="K63" t="s">
        <v>269</v>
      </c>
      <c r="L63" t="s">
        <v>270</v>
      </c>
      <c r="M63" t="s">
        <v>271</v>
      </c>
      <c r="O63" s="9" t="s">
        <v>272</v>
      </c>
      <c r="P63" s="5"/>
      <c r="Q63" t="s">
        <v>155</v>
      </c>
      <c r="R63" s="5" t="s">
        <v>274</v>
      </c>
      <c r="S63" s="30">
        <v>43911</v>
      </c>
      <c r="T63" s="28">
        <v>34.479999999999997</v>
      </c>
      <c r="U63" s="13">
        <v>40</v>
      </c>
      <c r="V63">
        <v>0</v>
      </c>
      <c r="W63">
        <v>0</v>
      </c>
      <c r="X63" t="s">
        <v>156</v>
      </c>
      <c r="Y63">
        <v>1</v>
      </c>
      <c r="Z63" t="s">
        <v>157</v>
      </c>
      <c r="AA63" s="13" t="s">
        <v>215</v>
      </c>
      <c r="AB63" s="16"/>
      <c r="AC63" s="33">
        <v>43911</v>
      </c>
      <c r="AD63" s="12">
        <v>43911</v>
      </c>
      <c r="AG63" t="s">
        <v>158</v>
      </c>
      <c r="AH63" t="s">
        <v>159</v>
      </c>
      <c r="AI63">
        <v>0</v>
      </c>
      <c r="AJ63" t="s">
        <v>117</v>
      </c>
      <c r="AK63">
        <v>0</v>
      </c>
      <c r="AL63" t="s">
        <v>160</v>
      </c>
      <c r="AN63" s="22" t="s">
        <v>161</v>
      </c>
      <c r="AO63" s="22" t="s">
        <v>161</v>
      </c>
      <c r="AP63" s="22" t="s">
        <v>161</v>
      </c>
      <c r="AQ63" t="s">
        <v>162</v>
      </c>
      <c r="AR63" s="3">
        <v>43957</v>
      </c>
    </row>
    <row r="64" spans="1:44" x14ac:dyDescent="0.25">
      <c r="A64">
        <v>2020</v>
      </c>
      <c r="B64" s="3">
        <v>43906</v>
      </c>
      <c r="C64" s="3">
        <v>43921</v>
      </c>
      <c r="D64" t="s">
        <v>109</v>
      </c>
      <c r="E64" s="13" t="s">
        <v>113</v>
      </c>
      <c r="F64" t="s">
        <v>150</v>
      </c>
      <c r="G64" t="s">
        <v>151</v>
      </c>
      <c r="H64" s="22" t="s">
        <v>152</v>
      </c>
      <c r="I64" s="13" t="s">
        <v>169</v>
      </c>
      <c r="J64">
        <v>0</v>
      </c>
      <c r="K64" t="s">
        <v>269</v>
      </c>
      <c r="L64" t="s">
        <v>270</v>
      </c>
      <c r="M64" t="s">
        <v>271</v>
      </c>
      <c r="O64" s="9" t="s">
        <v>272</v>
      </c>
      <c r="P64" s="5"/>
      <c r="Q64" t="s">
        <v>155</v>
      </c>
      <c r="R64" s="19" t="s">
        <v>274</v>
      </c>
      <c r="S64" s="18">
        <v>43911</v>
      </c>
      <c r="T64" s="28">
        <v>124.13</v>
      </c>
      <c r="U64" s="13">
        <v>144</v>
      </c>
      <c r="V64">
        <v>0</v>
      </c>
      <c r="W64">
        <v>0</v>
      </c>
      <c r="X64" t="s">
        <v>156</v>
      </c>
      <c r="Y64">
        <v>1</v>
      </c>
      <c r="Z64" t="s">
        <v>157</v>
      </c>
      <c r="AA64" s="13" t="s">
        <v>169</v>
      </c>
      <c r="AB64" s="16"/>
      <c r="AC64" s="21">
        <v>43911</v>
      </c>
      <c r="AD64" s="30">
        <v>43911</v>
      </c>
      <c r="AG64" t="s">
        <v>158</v>
      </c>
      <c r="AH64" t="s">
        <v>159</v>
      </c>
      <c r="AI64">
        <v>0</v>
      </c>
      <c r="AJ64" t="s">
        <v>117</v>
      </c>
      <c r="AK64">
        <v>0</v>
      </c>
      <c r="AL64" t="s">
        <v>160</v>
      </c>
      <c r="AN64" s="22" t="s">
        <v>161</v>
      </c>
      <c r="AO64" s="22" t="s">
        <v>161</v>
      </c>
      <c r="AP64" s="22" t="s">
        <v>161</v>
      </c>
      <c r="AQ64" t="s">
        <v>162</v>
      </c>
      <c r="AR64" s="3">
        <v>43957</v>
      </c>
    </row>
    <row r="65" spans="1:44" x14ac:dyDescent="0.25">
      <c r="A65">
        <v>2020</v>
      </c>
      <c r="B65" s="3">
        <v>43906</v>
      </c>
      <c r="C65" s="3">
        <v>43921</v>
      </c>
      <c r="D65" t="s">
        <v>109</v>
      </c>
      <c r="E65" s="13" t="s">
        <v>113</v>
      </c>
      <c r="F65" s="13" t="s">
        <v>150</v>
      </c>
      <c r="G65" t="s">
        <v>151</v>
      </c>
      <c r="H65" s="22" t="s">
        <v>152</v>
      </c>
      <c r="I65" s="13" t="s">
        <v>175</v>
      </c>
      <c r="J65">
        <v>0</v>
      </c>
      <c r="K65" t="s">
        <v>269</v>
      </c>
      <c r="L65" t="s">
        <v>270</v>
      </c>
      <c r="M65" t="s">
        <v>271</v>
      </c>
      <c r="O65" s="9" t="s">
        <v>272</v>
      </c>
      <c r="P65" s="5"/>
      <c r="Q65" t="s">
        <v>155</v>
      </c>
      <c r="R65" s="5" t="s">
        <v>276</v>
      </c>
      <c r="S65" s="30">
        <v>43911</v>
      </c>
      <c r="T65" s="28">
        <v>83.62</v>
      </c>
      <c r="U65" s="13">
        <v>97</v>
      </c>
      <c r="V65">
        <v>0</v>
      </c>
      <c r="W65">
        <v>0</v>
      </c>
      <c r="X65" t="s">
        <v>156</v>
      </c>
      <c r="Y65">
        <v>1</v>
      </c>
      <c r="Z65" t="s">
        <v>157</v>
      </c>
      <c r="AA65" s="13" t="s">
        <v>175</v>
      </c>
      <c r="AB65" s="16"/>
      <c r="AC65" s="21">
        <v>43911</v>
      </c>
      <c r="AD65" s="41">
        <v>43911</v>
      </c>
      <c r="AG65" t="s">
        <v>158</v>
      </c>
      <c r="AH65" t="s">
        <v>159</v>
      </c>
      <c r="AI65">
        <v>0</v>
      </c>
      <c r="AJ65" t="s">
        <v>117</v>
      </c>
      <c r="AK65">
        <v>0</v>
      </c>
      <c r="AL65" t="s">
        <v>160</v>
      </c>
      <c r="AN65" s="22" t="s">
        <v>161</v>
      </c>
      <c r="AO65" s="22" t="s">
        <v>161</v>
      </c>
      <c r="AP65" s="22" t="s">
        <v>161</v>
      </c>
      <c r="AQ65" t="s">
        <v>162</v>
      </c>
      <c r="AR65" s="3">
        <v>43957</v>
      </c>
    </row>
    <row r="66" spans="1:44" x14ac:dyDescent="0.25">
      <c r="A66">
        <v>2020</v>
      </c>
      <c r="B66" s="3">
        <v>43906</v>
      </c>
      <c r="C66" s="3">
        <v>43921</v>
      </c>
      <c r="D66" t="s">
        <v>109</v>
      </c>
      <c r="E66" s="13" t="s">
        <v>113</v>
      </c>
      <c r="F66" s="13" t="s">
        <v>150</v>
      </c>
      <c r="G66" t="s">
        <v>151</v>
      </c>
      <c r="H66" s="22" t="s">
        <v>152</v>
      </c>
      <c r="I66" s="13" t="s">
        <v>169</v>
      </c>
      <c r="J66">
        <v>0</v>
      </c>
      <c r="K66" t="s">
        <v>269</v>
      </c>
      <c r="L66" t="s">
        <v>270</v>
      </c>
      <c r="M66" t="s">
        <v>271</v>
      </c>
      <c r="O66" s="9" t="s">
        <v>272</v>
      </c>
      <c r="P66" s="5"/>
      <c r="Q66" t="s">
        <v>155</v>
      </c>
      <c r="R66" s="5" t="s">
        <v>276</v>
      </c>
      <c r="S66" s="21">
        <v>43911</v>
      </c>
      <c r="T66" s="28">
        <v>67.239999999999995</v>
      </c>
      <c r="U66" s="13">
        <v>78</v>
      </c>
      <c r="V66">
        <v>0</v>
      </c>
      <c r="W66">
        <v>0</v>
      </c>
      <c r="X66" t="s">
        <v>156</v>
      </c>
      <c r="Y66">
        <v>1</v>
      </c>
      <c r="Z66" t="s">
        <v>157</v>
      </c>
      <c r="AA66" s="13" t="s">
        <v>169</v>
      </c>
      <c r="AB66" s="16"/>
      <c r="AC66" s="21">
        <v>43911</v>
      </c>
      <c r="AD66" s="30">
        <v>43911</v>
      </c>
      <c r="AG66" t="s">
        <v>158</v>
      </c>
      <c r="AH66" t="s">
        <v>159</v>
      </c>
      <c r="AI66">
        <v>0</v>
      </c>
      <c r="AJ66" t="s">
        <v>117</v>
      </c>
      <c r="AK66">
        <v>0</v>
      </c>
      <c r="AL66" t="s">
        <v>160</v>
      </c>
      <c r="AN66" s="22" t="s">
        <v>161</v>
      </c>
      <c r="AO66" s="22" t="s">
        <v>161</v>
      </c>
      <c r="AP66" s="22" t="s">
        <v>161</v>
      </c>
      <c r="AQ66" t="s">
        <v>162</v>
      </c>
      <c r="AR66" s="3">
        <v>43957</v>
      </c>
    </row>
    <row r="67" spans="1:44" x14ac:dyDescent="0.25">
      <c r="A67">
        <v>2020</v>
      </c>
      <c r="B67" s="3">
        <v>43906</v>
      </c>
      <c r="C67" s="3">
        <v>43921</v>
      </c>
      <c r="D67" t="s">
        <v>109</v>
      </c>
      <c r="E67" s="13" t="s">
        <v>113</v>
      </c>
      <c r="F67" t="s">
        <v>150</v>
      </c>
      <c r="G67" t="s">
        <v>151</v>
      </c>
      <c r="H67" s="22" t="s">
        <v>152</v>
      </c>
      <c r="I67" s="13" t="s">
        <v>250</v>
      </c>
      <c r="J67">
        <v>0</v>
      </c>
      <c r="K67" t="s">
        <v>269</v>
      </c>
      <c r="L67" t="s">
        <v>270</v>
      </c>
      <c r="M67" t="s">
        <v>271</v>
      </c>
      <c r="O67" s="9" t="s">
        <v>272</v>
      </c>
      <c r="P67" s="5"/>
      <c r="Q67" t="s">
        <v>155</v>
      </c>
      <c r="R67" s="5" t="s">
        <v>276</v>
      </c>
      <c r="S67" s="30">
        <v>43911</v>
      </c>
      <c r="T67" s="5">
        <v>125</v>
      </c>
      <c r="U67" s="13">
        <v>145</v>
      </c>
      <c r="V67">
        <v>0</v>
      </c>
      <c r="W67">
        <v>0</v>
      </c>
      <c r="X67" t="s">
        <v>156</v>
      </c>
      <c r="Y67">
        <v>1</v>
      </c>
      <c r="Z67" t="s">
        <v>157</v>
      </c>
      <c r="AA67" s="13" t="s">
        <v>250</v>
      </c>
      <c r="AB67" s="16"/>
      <c r="AC67" s="21">
        <v>43911</v>
      </c>
      <c r="AD67" s="41">
        <v>43911</v>
      </c>
      <c r="AG67" t="s">
        <v>158</v>
      </c>
      <c r="AH67" t="s">
        <v>159</v>
      </c>
      <c r="AI67">
        <v>0</v>
      </c>
      <c r="AJ67" t="s">
        <v>117</v>
      </c>
      <c r="AK67">
        <v>0</v>
      </c>
      <c r="AL67" t="s">
        <v>160</v>
      </c>
      <c r="AN67" s="22" t="s">
        <v>161</v>
      </c>
      <c r="AO67" s="22" t="s">
        <v>161</v>
      </c>
      <c r="AP67" s="22" t="s">
        <v>161</v>
      </c>
      <c r="AQ67" t="s">
        <v>162</v>
      </c>
      <c r="AR67" s="3">
        <v>43957</v>
      </c>
    </row>
    <row r="68" spans="1:44" x14ac:dyDescent="0.25">
      <c r="A68">
        <v>2020</v>
      </c>
      <c r="B68" s="3">
        <v>43906</v>
      </c>
      <c r="C68" s="3">
        <v>43921</v>
      </c>
      <c r="D68" t="s">
        <v>109</v>
      </c>
      <c r="E68" s="13" t="s">
        <v>113</v>
      </c>
      <c r="F68" s="13" t="s">
        <v>150</v>
      </c>
      <c r="G68" t="s">
        <v>151</v>
      </c>
      <c r="H68" s="22" t="s">
        <v>152</v>
      </c>
      <c r="I68" s="13" t="s">
        <v>265</v>
      </c>
      <c r="J68">
        <v>0</v>
      </c>
      <c r="K68" t="s">
        <v>269</v>
      </c>
      <c r="L68" t="s">
        <v>270</v>
      </c>
      <c r="M68" t="s">
        <v>271</v>
      </c>
      <c r="O68" s="9" t="s">
        <v>272</v>
      </c>
      <c r="P68" s="5"/>
      <c r="Q68" t="s">
        <v>155</v>
      </c>
      <c r="R68" s="5" t="s">
        <v>276</v>
      </c>
      <c r="S68" s="30">
        <v>43911</v>
      </c>
      <c r="T68" s="5">
        <v>99.13</v>
      </c>
      <c r="U68" s="13">
        <v>115</v>
      </c>
      <c r="V68">
        <v>0</v>
      </c>
      <c r="W68">
        <v>0</v>
      </c>
      <c r="X68" t="s">
        <v>156</v>
      </c>
      <c r="Y68">
        <v>1</v>
      </c>
      <c r="Z68" t="s">
        <v>157</v>
      </c>
      <c r="AA68" s="13" t="s">
        <v>265</v>
      </c>
      <c r="AB68" s="16"/>
      <c r="AC68" s="33">
        <v>43911</v>
      </c>
      <c r="AD68" s="12">
        <v>43911</v>
      </c>
      <c r="AG68" t="s">
        <v>158</v>
      </c>
      <c r="AH68" t="s">
        <v>159</v>
      </c>
      <c r="AI68">
        <v>0</v>
      </c>
      <c r="AJ68" t="s">
        <v>117</v>
      </c>
      <c r="AK68">
        <v>0</v>
      </c>
      <c r="AL68" t="s">
        <v>160</v>
      </c>
      <c r="AN68" s="22" t="s">
        <v>161</v>
      </c>
      <c r="AO68" s="22" t="s">
        <v>161</v>
      </c>
      <c r="AP68" s="22" t="s">
        <v>161</v>
      </c>
      <c r="AQ68" t="s">
        <v>162</v>
      </c>
      <c r="AR68" s="3">
        <v>43957</v>
      </c>
    </row>
    <row r="69" spans="1:44" x14ac:dyDescent="0.25">
      <c r="A69">
        <v>2020</v>
      </c>
      <c r="B69" s="3">
        <v>43906</v>
      </c>
      <c r="C69" s="3">
        <v>43921</v>
      </c>
      <c r="D69" t="s">
        <v>109</v>
      </c>
      <c r="E69" s="13" t="s">
        <v>113</v>
      </c>
      <c r="F69" s="13" t="s">
        <v>150</v>
      </c>
      <c r="G69" t="s">
        <v>151</v>
      </c>
      <c r="H69" s="22" t="s">
        <v>152</v>
      </c>
      <c r="I69" s="13" t="s">
        <v>175</v>
      </c>
      <c r="J69">
        <v>0</v>
      </c>
      <c r="K69" t="s">
        <v>269</v>
      </c>
      <c r="L69" t="s">
        <v>270</v>
      </c>
      <c r="M69" t="s">
        <v>271</v>
      </c>
      <c r="O69" s="9" t="s">
        <v>272</v>
      </c>
      <c r="P69" s="5"/>
      <c r="Q69" t="s">
        <v>155</v>
      </c>
      <c r="R69" s="5" t="s">
        <v>277</v>
      </c>
      <c r="S69" s="36">
        <v>43911</v>
      </c>
      <c r="T69" s="28">
        <v>2629.31</v>
      </c>
      <c r="U69" s="13">
        <v>3050</v>
      </c>
      <c r="V69">
        <v>0</v>
      </c>
      <c r="W69">
        <v>0</v>
      </c>
      <c r="X69" t="s">
        <v>156</v>
      </c>
      <c r="Y69">
        <v>1</v>
      </c>
      <c r="Z69" t="s">
        <v>157</v>
      </c>
      <c r="AA69" s="13" t="s">
        <v>175</v>
      </c>
      <c r="AC69" s="21">
        <v>43911</v>
      </c>
      <c r="AD69" s="30">
        <v>43911</v>
      </c>
      <c r="AG69" t="s">
        <v>158</v>
      </c>
      <c r="AH69" t="s">
        <v>159</v>
      </c>
      <c r="AI69">
        <v>0</v>
      </c>
      <c r="AJ69" t="s">
        <v>117</v>
      </c>
      <c r="AK69">
        <v>0</v>
      </c>
      <c r="AL69" t="s">
        <v>160</v>
      </c>
      <c r="AN69" s="22" t="s">
        <v>161</v>
      </c>
      <c r="AO69" s="22" t="s">
        <v>161</v>
      </c>
      <c r="AP69" s="22" t="s">
        <v>161</v>
      </c>
      <c r="AQ69" t="s">
        <v>162</v>
      </c>
      <c r="AR69" s="3">
        <v>43957</v>
      </c>
    </row>
    <row r="70" spans="1:44" x14ac:dyDescent="0.25">
      <c r="A70">
        <v>2020</v>
      </c>
      <c r="B70" s="3">
        <v>43906</v>
      </c>
      <c r="C70" s="3">
        <v>43921</v>
      </c>
      <c r="D70" t="s">
        <v>109</v>
      </c>
      <c r="E70" s="13" t="s">
        <v>113</v>
      </c>
      <c r="F70" t="s">
        <v>150</v>
      </c>
      <c r="G70" t="s">
        <v>151</v>
      </c>
      <c r="H70" s="22" t="s">
        <v>152</v>
      </c>
      <c r="I70" s="13" t="s">
        <v>175</v>
      </c>
      <c r="J70">
        <v>0</v>
      </c>
      <c r="K70" t="s">
        <v>252</v>
      </c>
      <c r="L70" t="s">
        <v>253</v>
      </c>
      <c r="O70" s="47"/>
      <c r="P70" s="5"/>
      <c r="Q70" t="s">
        <v>155</v>
      </c>
      <c r="R70" s="5"/>
      <c r="S70" s="30"/>
      <c r="T70" s="24">
        <v>108.88</v>
      </c>
      <c r="U70" s="13">
        <v>126.29</v>
      </c>
      <c r="V70">
        <v>0</v>
      </c>
      <c r="W70">
        <v>0</v>
      </c>
      <c r="X70" t="s">
        <v>156</v>
      </c>
      <c r="Y70">
        <v>1</v>
      </c>
      <c r="Z70" t="s">
        <v>157</v>
      </c>
      <c r="AA70" s="13" t="s">
        <v>175</v>
      </c>
      <c r="AB70" s="16"/>
      <c r="AC70" s="30"/>
      <c r="AD70" s="41"/>
      <c r="AG70" t="s">
        <v>158</v>
      </c>
      <c r="AH70" t="s">
        <v>159</v>
      </c>
      <c r="AI70">
        <v>0</v>
      </c>
      <c r="AJ70" t="s">
        <v>117</v>
      </c>
      <c r="AK70">
        <v>0</v>
      </c>
      <c r="AL70" t="s">
        <v>160</v>
      </c>
      <c r="AN70" s="22" t="s">
        <v>161</v>
      </c>
      <c r="AO70" s="22" t="s">
        <v>161</v>
      </c>
      <c r="AP70" s="22" t="s">
        <v>161</v>
      </c>
      <c r="AQ70" t="s">
        <v>162</v>
      </c>
      <c r="AR70" s="3">
        <v>43957</v>
      </c>
    </row>
    <row r="71" spans="1:44" x14ac:dyDescent="0.25">
      <c r="A71">
        <v>2020</v>
      </c>
      <c r="B71" s="3">
        <v>43906</v>
      </c>
      <c r="C71" s="3">
        <v>43921</v>
      </c>
      <c r="D71" t="s">
        <v>109</v>
      </c>
      <c r="E71" s="13" t="s">
        <v>113</v>
      </c>
      <c r="F71" s="13" t="s">
        <v>150</v>
      </c>
      <c r="G71" t="s">
        <v>151</v>
      </c>
      <c r="H71" s="22" t="s">
        <v>152</v>
      </c>
      <c r="I71" s="13" t="s">
        <v>247</v>
      </c>
      <c r="J71">
        <v>0</v>
      </c>
      <c r="N71" t="s">
        <v>248</v>
      </c>
      <c r="O71" s="47" t="s">
        <v>331</v>
      </c>
      <c r="P71" s="5"/>
      <c r="Q71" t="s">
        <v>155</v>
      </c>
      <c r="R71" s="19" t="s">
        <v>278</v>
      </c>
      <c r="S71" s="42">
        <v>43903</v>
      </c>
      <c r="T71" s="5">
        <v>8657.7000000000007</v>
      </c>
      <c r="U71" s="13">
        <v>10042.9</v>
      </c>
      <c r="V71">
        <v>0</v>
      </c>
      <c r="W71">
        <v>0</v>
      </c>
      <c r="X71" t="s">
        <v>156</v>
      </c>
      <c r="Y71">
        <v>1</v>
      </c>
      <c r="Z71" t="s">
        <v>157</v>
      </c>
      <c r="AA71" s="13" t="s">
        <v>247</v>
      </c>
      <c r="AB71" s="16"/>
      <c r="AC71" s="30">
        <v>43903</v>
      </c>
      <c r="AD71" s="41">
        <v>43903</v>
      </c>
      <c r="AG71" t="s">
        <v>158</v>
      </c>
      <c r="AH71" t="s">
        <v>159</v>
      </c>
      <c r="AI71">
        <v>0</v>
      </c>
      <c r="AJ71" t="s">
        <v>117</v>
      </c>
      <c r="AK71">
        <v>0</v>
      </c>
      <c r="AL71" t="s">
        <v>160</v>
      </c>
      <c r="AN71" s="22" t="s">
        <v>161</v>
      </c>
      <c r="AO71" s="22" t="s">
        <v>161</v>
      </c>
      <c r="AP71" s="22" t="s">
        <v>161</v>
      </c>
      <c r="AQ71" t="s">
        <v>162</v>
      </c>
      <c r="AR71" s="3">
        <v>43957</v>
      </c>
    </row>
    <row r="72" spans="1:44" x14ac:dyDescent="0.25">
      <c r="A72">
        <v>2020</v>
      </c>
      <c r="B72" s="3">
        <v>43906</v>
      </c>
      <c r="C72" s="3">
        <v>43921</v>
      </c>
      <c r="D72" t="s">
        <v>109</v>
      </c>
      <c r="E72" s="13" t="s">
        <v>113</v>
      </c>
      <c r="F72" s="13" t="s">
        <v>150</v>
      </c>
      <c r="G72" t="s">
        <v>151</v>
      </c>
      <c r="H72" s="22" t="s">
        <v>152</v>
      </c>
      <c r="I72" s="13" t="s">
        <v>247</v>
      </c>
      <c r="J72">
        <v>0</v>
      </c>
      <c r="N72" t="s">
        <v>248</v>
      </c>
      <c r="O72" s="47" t="s">
        <v>331</v>
      </c>
      <c r="P72" s="5"/>
      <c r="Q72" t="s">
        <v>155</v>
      </c>
      <c r="R72" s="5" t="s">
        <v>279</v>
      </c>
      <c r="S72" s="30">
        <v>43903</v>
      </c>
      <c r="T72" s="5">
        <v>3798.45</v>
      </c>
      <c r="U72" s="13">
        <v>3274.52</v>
      </c>
      <c r="V72">
        <v>0</v>
      </c>
      <c r="W72">
        <v>0</v>
      </c>
      <c r="X72" t="s">
        <v>156</v>
      </c>
      <c r="Y72">
        <v>1</v>
      </c>
      <c r="Z72" t="s">
        <v>157</v>
      </c>
      <c r="AA72" s="13" t="s">
        <v>247</v>
      </c>
      <c r="AB72" s="16"/>
      <c r="AC72" s="33">
        <v>43903</v>
      </c>
      <c r="AD72" s="34">
        <v>43903</v>
      </c>
      <c r="AG72" t="s">
        <v>158</v>
      </c>
      <c r="AH72" t="s">
        <v>159</v>
      </c>
      <c r="AI72">
        <v>0</v>
      </c>
      <c r="AJ72" t="s">
        <v>117</v>
      </c>
      <c r="AK72">
        <v>0</v>
      </c>
      <c r="AL72" t="s">
        <v>160</v>
      </c>
      <c r="AN72" s="22" t="s">
        <v>161</v>
      </c>
      <c r="AO72" s="22" t="s">
        <v>161</v>
      </c>
      <c r="AP72" s="22" t="s">
        <v>161</v>
      </c>
      <c r="AQ72" t="s">
        <v>162</v>
      </c>
      <c r="AR72" s="3">
        <v>43957</v>
      </c>
    </row>
    <row r="73" spans="1:44" x14ac:dyDescent="0.25">
      <c r="A73">
        <v>2020</v>
      </c>
      <c r="B73" s="3">
        <v>43906</v>
      </c>
      <c r="C73" s="3">
        <v>43921</v>
      </c>
      <c r="D73" t="s">
        <v>109</v>
      </c>
      <c r="E73" s="13" t="s">
        <v>113</v>
      </c>
      <c r="F73" t="s">
        <v>150</v>
      </c>
      <c r="G73" t="s">
        <v>151</v>
      </c>
      <c r="H73" s="22" t="s">
        <v>152</v>
      </c>
      <c r="I73" s="13" t="s">
        <v>247</v>
      </c>
      <c r="J73">
        <v>0</v>
      </c>
      <c r="N73" t="s">
        <v>248</v>
      </c>
      <c r="O73" s="47" t="s">
        <v>331</v>
      </c>
      <c r="P73" s="5"/>
      <c r="Q73" t="s">
        <v>155</v>
      </c>
      <c r="R73" s="19" t="s">
        <v>280</v>
      </c>
      <c r="S73" s="33">
        <v>43903</v>
      </c>
      <c r="T73" s="24">
        <v>3115.35</v>
      </c>
      <c r="U73" s="13">
        <v>3613.79</v>
      </c>
      <c r="V73">
        <v>0</v>
      </c>
      <c r="W73">
        <v>0</v>
      </c>
      <c r="X73" t="s">
        <v>156</v>
      </c>
      <c r="Y73">
        <v>1</v>
      </c>
      <c r="Z73" t="s">
        <v>157</v>
      </c>
      <c r="AA73" s="13" t="s">
        <v>247</v>
      </c>
      <c r="AB73" s="16"/>
      <c r="AC73" s="42">
        <v>43903</v>
      </c>
      <c r="AD73" s="12">
        <v>43903</v>
      </c>
      <c r="AG73" t="s">
        <v>158</v>
      </c>
      <c r="AH73" t="s">
        <v>159</v>
      </c>
      <c r="AI73">
        <v>0</v>
      </c>
      <c r="AJ73" t="s">
        <v>117</v>
      </c>
      <c r="AK73">
        <v>0</v>
      </c>
      <c r="AL73" t="s">
        <v>160</v>
      </c>
      <c r="AN73" s="22" t="s">
        <v>161</v>
      </c>
      <c r="AO73" s="22" t="s">
        <v>161</v>
      </c>
      <c r="AP73" s="22" t="s">
        <v>161</v>
      </c>
      <c r="AQ73" t="s">
        <v>162</v>
      </c>
      <c r="AR73" s="3">
        <v>43957</v>
      </c>
    </row>
    <row r="74" spans="1:44" x14ac:dyDescent="0.25">
      <c r="A74">
        <v>2020</v>
      </c>
      <c r="B74" s="3">
        <v>43906</v>
      </c>
      <c r="C74" s="3">
        <v>43921</v>
      </c>
      <c r="D74" t="s">
        <v>109</v>
      </c>
      <c r="E74" s="13" t="s">
        <v>113</v>
      </c>
      <c r="F74" s="13" t="s">
        <v>150</v>
      </c>
      <c r="G74" t="s">
        <v>151</v>
      </c>
      <c r="H74" s="22" t="s">
        <v>152</v>
      </c>
      <c r="I74" s="13" t="s">
        <v>247</v>
      </c>
      <c r="J74">
        <v>0</v>
      </c>
      <c r="N74" t="s">
        <v>248</v>
      </c>
      <c r="O74" s="47" t="s">
        <v>331</v>
      </c>
      <c r="P74" s="5"/>
      <c r="Q74" t="s">
        <v>155</v>
      </c>
      <c r="R74" s="24" t="s">
        <v>281</v>
      </c>
      <c r="S74" s="20">
        <v>43903</v>
      </c>
      <c r="T74" s="5">
        <v>8896.2000000000007</v>
      </c>
      <c r="U74" s="13">
        <v>10319.56</v>
      </c>
      <c r="V74">
        <v>0</v>
      </c>
      <c r="W74">
        <v>0</v>
      </c>
      <c r="X74" t="s">
        <v>156</v>
      </c>
      <c r="Y74">
        <v>1</v>
      </c>
      <c r="Z74" t="s">
        <v>157</v>
      </c>
      <c r="AA74" s="13" t="s">
        <v>247</v>
      </c>
      <c r="AB74" s="16"/>
      <c r="AC74" s="30">
        <v>43903</v>
      </c>
      <c r="AD74" s="30">
        <v>43903</v>
      </c>
      <c r="AG74" t="s">
        <v>158</v>
      </c>
      <c r="AH74" t="s">
        <v>159</v>
      </c>
      <c r="AI74">
        <v>0</v>
      </c>
      <c r="AJ74" t="s">
        <v>117</v>
      </c>
      <c r="AK74">
        <v>0</v>
      </c>
      <c r="AL74" t="s">
        <v>160</v>
      </c>
      <c r="AN74" s="22" t="s">
        <v>161</v>
      </c>
      <c r="AO74" s="22" t="s">
        <v>161</v>
      </c>
      <c r="AP74" s="22" t="s">
        <v>161</v>
      </c>
      <c r="AQ74" t="s">
        <v>162</v>
      </c>
      <c r="AR74" s="3">
        <v>43957</v>
      </c>
    </row>
    <row r="75" spans="1:44" x14ac:dyDescent="0.25">
      <c r="A75">
        <v>2020</v>
      </c>
      <c r="B75" s="3">
        <v>43906</v>
      </c>
      <c r="C75" s="3">
        <v>43921</v>
      </c>
      <c r="D75" t="s">
        <v>109</v>
      </c>
      <c r="E75" s="13" t="s">
        <v>115</v>
      </c>
      <c r="F75" s="13" t="s">
        <v>150</v>
      </c>
      <c r="G75" t="s">
        <v>151</v>
      </c>
      <c r="H75" s="22" t="s">
        <v>152</v>
      </c>
      <c r="I75" s="13" t="s">
        <v>282</v>
      </c>
      <c r="J75">
        <v>0</v>
      </c>
      <c r="N75" t="s">
        <v>283</v>
      </c>
      <c r="O75" s="52" t="s">
        <v>335</v>
      </c>
      <c r="P75" s="5"/>
      <c r="Q75" t="s">
        <v>155</v>
      </c>
      <c r="R75" s="5" t="s">
        <v>284</v>
      </c>
      <c r="S75" s="21">
        <v>43909</v>
      </c>
      <c r="T75" s="19">
        <v>423.6</v>
      </c>
      <c r="U75" s="13">
        <v>491.38</v>
      </c>
      <c r="V75">
        <v>0</v>
      </c>
      <c r="W75">
        <v>0</v>
      </c>
      <c r="X75" t="s">
        <v>156</v>
      </c>
      <c r="Y75">
        <v>1</v>
      </c>
      <c r="Z75" t="s">
        <v>157</v>
      </c>
      <c r="AA75" s="13" t="s">
        <v>282</v>
      </c>
      <c r="AB75" s="16"/>
      <c r="AC75" s="21">
        <v>43909</v>
      </c>
      <c r="AD75" s="41">
        <v>43909</v>
      </c>
      <c r="AG75" t="s">
        <v>158</v>
      </c>
      <c r="AH75" t="s">
        <v>159</v>
      </c>
      <c r="AI75">
        <v>0</v>
      </c>
      <c r="AJ75" t="s">
        <v>117</v>
      </c>
      <c r="AK75">
        <v>0</v>
      </c>
      <c r="AL75" t="s">
        <v>160</v>
      </c>
      <c r="AN75" s="22" t="s">
        <v>161</v>
      </c>
      <c r="AO75" s="22" t="s">
        <v>161</v>
      </c>
      <c r="AP75" s="22" t="s">
        <v>161</v>
      </c>
      <c r="AQ75" t="s">
        <v>162</v>
      </c>
      <c r="AR75" s="3">
        <v>43957</v>
      </c>
    </row>
    <row r="76" spans="1:44" x14ac:dyDescent="0.25">
      <c r="A76">
        <v>2020</v>
      </c>
      <c r="B76" s="3">
        <v>43906</v>
      </c>
      <c r="C76" s="3">
        <v>43921</v>
      </c>
      <c r="D76" t="s">
        <v>109</v>
      </c>
      <c r="E76" s="13" t="s">
        <v>113</v>
      </c>
      <c r="F76" t="s">
        <v>150</v>
      </c>
      <c r="G76" t="s">
        <v>151</v>
      </c>
      <c r="H76" s="22" t="s">
        <v>152</v>
      </c>
      <c r="I76" s="13" t="s">
        <v>285</v>
      </c>
      <c r="J76">
        <v>0</v>
      </c>
      <c r="K76" t="s">
        <v>286</v>
      </c>
      <c r="L76" t="s">
        <v>287</v>
      </c>
      <c r="M76" t="s">
        <v>288</v>
      </c>
      <c r="O76" s="47" t="s">
        <v>336</v>
      </c>
      <c r="P76" s="5"/>
      <c r="Q76" t="s">
        <v>155</v>
      </c>
      <c r="R76" s="5" t="s">
        <v>289</v>
      </c>
      <c r="S76" s="21">
        <v>43910</v>
      </c>
      <c r="T76" s="5">
        <v>11489.3</v>
      </c>
      <c r="U76" s="13">
        <v>13327.59</v>
      </c>
      <c r="V76">
        <v>0</v>
      </c>
      <c r="W76">
        <v>0</v>
      </c>
      <c r="X76" t="s">
        <v>156</v>
      </c>
      <c r="Y76">
        <v>1</v>
      </c>
      <c r="Z76" t="s">
        <v>157</v>
      </c>
      <c r="AA76" s="13" t="s">
        <v>285</v>
      </c>
      <c r="AB76" s="16"/>
      <c r="AC76" s="33">
        <v>43910</v>
      </c>
      <c r="AD76" s="12">
        <v>43910</v>
      </c>
      <c r="AG76" t="s">
        <v>158</v>
      </c>
      <c r="AH76" t="s">
        <v>159</v>
      </c>
      <c r="AI76">
        <v>0</v>
      </c>
      <c r="AJ76" t="s">
        <v>117</v>
      </c>
      <c r="AK76">
        <v>0</v>
      </c>
      <c r="AL76" t="s">
        <v>160</v>
      </c>
      <c r="AN76" s="22" t="s">
        <v>161</v>
      </c>
      <c r="AO76" s="22" t="s">
        <v>161</v>
      </c>
      <c r="AP76" s="22" t="s">
        <v>161</v>
      </c>
      <c r="AQ76" t="s">
        <v>162</v>
      </c>
      <c r="AR76" s="3">
        <v>43957</v>
      </c>
    </row>
    <row r="77" spans="1:44" x14ac:dyDescent="0.25">
      <c r="A77">
        <v>2020</v>
      </c>
      <c r="B77" s="3">
        <v>43906</v>
      </c>
      <c r="C77" s="3">
        <v>43921</v>
      </c>
      <c r="D77" t="s">
        <v>109</v>
      </c>
      <c r="E77" s="13" t="s">
        <v>113</v>
      </c>
      <c r="F77" s="13" t="s">
        <v>150</v>
      </c>
      <c r="G77" t="s">
        <v>151</v>
      </c>
      <c r="H77" s="22" t="s">
        <v>152</v>
      </c>
      <c r="I77" s="13" t="s">
        <v>215</v>
      </c>
      <c r="J77">
        <v>0</v>
      </c>
      <c r="N77" t="s">
        <v>290</v>
      </c>
      <c r="O77" s="47"/>
      <c r="P77" s="5"/>
      <c r="Q77" t="s">
        <v>155</v>
      </c>
      <c r="R77" s="5"/>
      <c r="S77" s="27"/>
      <c r="T77" s="19">
        <v>668.85</v>
      </c>
      <c r="U77" s="13">
        <v>775.87</v>
      </c>
      <c r="V77">
        <v>0</v>
      </c>
      <c r="W77">
        <v>0</v>
      </c>
      <c r="X77" t="s">
        <v>156</v>
      </c>
      <c r="Y77">
        <v>1</v>
      </c>
      <c r="Z77" t="s">
        <v>157</v>
      </c>
      <c r="AA77" s="13" t="s">
        <v>215</v>
      </c>
      <c r="AB77" s="16"/>
      <c r="AC77" s="21"/>
      <c r="AD77" s="30"/>
      <c r="AG77" t="s">
        <v>158</v>
      </c>
      <c r="AH77" t="s">
        <v>159</v>
      </c>
      <c r="AI77">
        <v>0</v>
      </c>
      <c r="AJ77" t="s">
        <v>117</v>
      </c>
      <c r="AK77">
        <v>0</v>
      </c>
      <c r="AL77" t="s">
        <v>160</v>
      </c>
      <c r="AN77" s="22" t="s">
        <v>161</v>
      </c>
      <c r="AO77" s="22" t="s">
        <v>161</v>
      </c>
      <c r="AP77" s="22" t="s">
        <v>161</v>
      </c>
      <c r="AQ77" t="s">
        <v>162</v>
      </c>
      <c r="AR77" s="3">
        <v>43957</v>
      </c>
    </row>
    <row r="78" spans="1:44" x14ac:dyDescent="0.25">
      <c r="A78">
        <v>2020</v>
      </c>
      <c r="B78" s="3">
        <v>43906</v>
      </c>
      <c r="C78" s="3">
        <v>43921</v>
      </c>
      <c r="D78" t="s">
        <v>109</v>
      </c>
      <c r="E78" s="13" t="s">
        <v>113</v>
      </c>
      <c r="F78" s="13" t="s">
        <v>150</v>
      </c>
      <c r="G78" t="s">
        <v>151</v>
      </c>
      <c r="H78" s="22" t="s">
        <v>152</v>
      </c>
      <c r="I78" s="13" t="s">
        <v>291</v>
      </c>
      <c r="J78">
        <v>0</v>
      </c>
      <c r="N78" t="s">
        <v>290</v>
      </c>
      <c r="O78" s="47"/>
      <c r="P78" s="5"/>
      <c r="Q78" t="s">
        <v>155</v>
      </c>
      <c r="R78" s="19"/>
      <c r="S78" s="21"/>
      <c r="T78" s="5">
        <v>356.71</v>
      </c>
      <c r="U78" s="13">
        <v>413.79</v>
      </c>
      <c r="V78">
        <v>0</v>
      </c>
      <c r="W78">
        <v>0</v>
      </c>
      <c r="X78" t="s">
        <v>156</v>
      </c>
      <c r="Y78">
        <v>1</v>
      </c>
      <c r="Z78" t="s">
        <v>157</v>
      </c>
      <c r="AA78" s="13" t="s">
        <v>291</v>
      </c>
      <c r="AB78" s="16"/>
      <c r="AC78" s="21"/>
      <c r="AD78" s="41"/>
      <c r="AG78" t="s">
        <v>158</v>
      </c>
      <c r="AH78" t="s">
        <v>159</v>
      </c>
      <c r="AI78">
        <v>0</v>
      </c>
      <c r="AJ78" t="s">
        <v>117</v>
      </c>
      <c r="AK78">
        <v>0</v>
      </c>
      <c r="AL78" t="s">
        <v>160</v>
      </c>
      <c r="AN78" s="22" t="s">
        <v>161</v>
      </c>
      <c r="AO78" s="22" t="s">
        <v>161</v>
      </c>
      <c r="AP78" s="22" t="s">
        <v>161</v>
      </c>
      <c r="AQ78" t="s">
        <v>162</v>
      </c>
      <c r="AR78" s="3">
        <v>43957</v>
      </c>
    </row>
    <row r="79" spans="1:44" x14ac:dyDescent="0.25">
      <c r="A79">
        <v>2020</v>
      </c>
      <c r="B79" s="3">
        <v>43906</v>
      </c>
      <c r="C79" s="3">
        <v>43921</v>
      </c>
      <c r="D79" t="s">
        <v>109</v>
      </c>
      <c r="E79" s="13" t="s">
        <v>113</v>
      </c>
      <c r="F79" t="s">
        <v>150</v>
      </c>
      <c r="G79" t="s">
        <v>151</v>
      </c>
      <c r="H79" s="22" t="s">
        <v>152</v>
      </c>
      <c r="I79" s="13" t="s">
        <v>292</v>
      </c>
      <c r="J79">
        <v>0</v>
      </c>
      <c r="K79" t="s">
        <v>293</v>
      </c>
      <c r="L79" t="s">
        <v>294</v>
      </c>
      <c r="M79" t="s">
        <v>295</v>
      </c>
      <c r="O79" s="47"/>
      <c r="P79" s="5"/>
      <c r="Q79" t="s">
        <v>155</v>
      </c>
      <c r="R79" s="5"/>
      <c r="S79" s="33"/>
      <c r="T79" s="24">
        <v>780.31</v>
      </c>
      <c r="U79" s="13">
        <v>905.17</v>
      </c>
      <c r="V79">
        <v>0</v>
      </c>
      <c r="W79">
        <v>0</v>
      </c>
      <c r="X79" t="s">
        <v>156</v>
      </c>
      <c r="Y79">
        <v>1</v>
      </c>
      <c r="Z79" t="s">
        <v>157</v>
      </c>
      <c r="AA79" s="13" t="s">
        <v>292</v>
      </c>
      <c r="AB79" s="16"/>
      <c r="AC79" s="27"/>
      <c r="AD79" s="12"/>
      <c r="AG79" t="s">
        <v>158</v>
      </c>
      <c r="AH79" t="s">
        <v>159</v>
      </c>
      <c r="AI79">
        <v>0</v>
      </c>
      <c r="AJ79" t="s">
        <v>117</v>
      </c>
      <c r="AK79">
        <v>0</v>
      </c>
      <c r="AL79" t="s">
        <v>160</v>
      </c>
      <c r="AN79" s="22" t="s">
        <v>161</v>
      </c>
      <c r="AO79" s="22" t="s">
        <v>161</v>
      </c>
      <c r="AP79" s="22" t="s">
        <v>161</v>
      </c>
      <c r="AQ79" t="s">
        <v>162</v>
      </c>
      <c r="AR79" s="3">
        <v>43957</v>
      </c>
    </row>
    <row r="80" spans="1:44" x14ac:dyDescent="0.25">
      <c r="A80">
        <v>2020</v>
      </c>
      <c r="B80" s="3">
        <v>43906</v>
      </c>
      <c r="C80" s="3">
        <v>43921</v>
      </c>
      <c r="D80" t="s">
        <v>109</v>
      </c>
      <c r="E80" s="13" t="s">
        <v>113</v>
      </c>
      <c r="F80" s="13" t="s">
        <v>150</v>
      </c>
      <c r="G80" t="s">
        <v>151</v>
      </c>
      <c r="H80" s="22" t="s">
        <v>152</v>
      </c>
      <c r="I80" t="s">
        <v>296</v>
      </c>
      <c r="J80">
        <v>0</v>
      </c>
      <c r="N80" t="s">
        <v>297</v>
      </c>
      <c r="O80" s="47"/>
      <c r="P80" s="5"/>
      <c r="Q80" t="s">
        <v>155</v>
      </c>
      <c r="R80" s="5"/>
      <c r="S80" s="21"/>
      <c r="T80" s="5">
        <v>2494.8000000000002</v>
      </c>
      <c r="U80" s="13">
        <v>2893.96</v>
      </c>
      <c r="V80">
        <v>0</v>
      </c>
      <c r="W80">
        <v>0</v>
      </c>
      <c r="X80" t="s">
        <v>156</v>
      </c>
      <c r="Y80">
        <v>1</v>
      </c>
      <c r="Z80" t="s">
        <v>157</v>
      </c>
      <c r="AA80" t="s">
        <v>296</v>
      </c>
      <c r="AB80" s="16"/>
      <c r="AC80" s="30"/>
      <c r="AD80" s="30"/>
      <c r="AG80" t="s">
        <v>158</v>
      </c>
      <c r="AH80" t="s">
        <v>159</v>
      </c>
      <c r="AI80">
        <v>0</v>
      </c>
      <c r="AJ80" t="s">
        <v>117</v>
      </c>
      <c r="AK80">
        <v>0</v>
      </c>
      <c r="AL80" t="s">
        <v>160</v>
      </c>
      <c r="AN80" s="22" t="s">
        <v>161</v>
      </c>
      <c r="AO80" s="22" t="s">
        <v>161</v>
      </c>
      <c r="AP80" s="22" t="s">
        <v>161</v>
      </c>
      <c r="AQ80" t="s">
        <v>162</v>
      </c>
      <c r="AR80" s="3">
        <v>43957</v>
      </c>
    </row>
    <row r="81" spans="1:44" x14ac:dyDescent="0.25">
      <c r="A81">
        <v>2020</v>
      </c>
      <c r="B81" s="3">
        <v>43906</v>
      </c>
      <c r="C81" s="3">
        <v>43921</v>
      </c>
      <c r="D81" t="s">
        <v>109</v>
      </c>
      <c r="E81" s="13" t="s">
        <v>113</v>
      </c>
      <c r="F81" s="13" t="s">
        <v>150</v>
      </c>
      <c r="G81" t="s">
        <v>151</v>
      </c>
      <c r="H81" s="22" t="s">
        <v>152</v>
      </c>
      <c r="I81" t="s">
        <v>296</v>
      </c>
      <c r="J81">
        <v>0</v>
      </c>
      <c r="K81" t="s">
        <v>221</v>
      </c>
      <c r="L81" t="s">
        <v>222</v>
      </c>
      <c r="M81" t="s">
        <v>223</v>
      </c>
      <c r="O81" s="47"/>
      <c r="P81" s="5"/>
      <c r="Q81" t="s">
        <v>155</v>
      </c>
      <c r="R81" s="28"/>
      <c r="S81" s="21"/>
      <c r="T81" s="19">
        <v>2137.9299999999998</v>
      </c>
      <c r="U81" s="43">
        <v>2480</v>
      </c>
      <c r="V81">
        <v>0</v>
      </c>
      <c r="W81">
        <v>0</v>
      </c>
      <c r="X81" t="s">
        <v>156</v>
      </c>
      <c r="Y81">
        <v>1</v>
      </c>
      <c r="Z81" t="s">
        <v>157</v>
      </c>
      <c r="AA81" t="s">
        <v>296</v>
      </c>
      <c r="AB81" s="16"/>
      <c r="AC81" s="30"/>
      <c r="AD81" s="30"/>
      <c r="AG81" t="s">
        <v>158</v>
      </c>
      <c r="AH81" t="s">
        <v>159</v>
      </c>
      <c r="AI81">
        <v>0</v>
      </c>
      <c r="AJ81" t="s">
        <v>117</v>
      </c>
      <c r="AK81">
        <v>0</v>
      </c>
      <c r="AL81" t="s">
        <v>160</v>
      </c>
      <c r="AN81" s="22" t="s">
        <v>161</v>
      </c>
      <c r="AO81" s="22" t="s">
        <v>161</v>
      </c>
      <c r="AP81" s="22" t="s">
        <v>161</v>
      </c>
      <c r="AQ81" t="s">
        <v>162</v>
      </c>
      <c r="AR81" s="3">
        <v>43957</v>
      </c>
    </row>
    <row r="82" spans="1:44" x14ac:dyDescent="0.25">
      <c r="A82">
        <v>2020</v>
      </c>
      <c r="B82" s="3">
        <v>43906</v>
      </c>
      <c r="C82" s="3">
        <v>43921</v>
      </c>
      <c r="D82" t="s">
        <v>109</v>
      </c>
      <c r="E82" s="13" t="s">
        <v>113</v>
      </c>
      <c r="F82" t="s">
        <v>150</v>
      </c>
      <c r="G82" t="s">
        <v>151</v>
      </c>
      <c r="H82" s="22" t="s">
        <v>152</v>
      </c>
      <c r="I82" t="s">
        <v>296</v>
      </c>
      <c r="J82">
        <v>0</v>
      </c>
      <c r="N82" t="s">
        <v>298</v>
      </c>
      <c r="O82" s="47"/>
      <c r="P82" s="5"/>
      <c r="Q82" t="s">
        <v>155</v>
      </c>
      <c r="R82" s="5"/>
      <c r="S82" s="21"/>
      <c r="T82" s="5">
        <v>350.25</v>
      </c>
      <c r="U82" s="44">
        <v>406.3</v>
      </c>
      <c r="V82">
        <v>0</v>
      </c>
      <c r="W82">
        <v>0</v>
      </c>
      <c r="X82" t="s">
        <v>156</v>
      </c>
      <c r="Y82">
        <v>1</v>
      </c>
      <c r="Z82" t="s">
        <v>157</v>
      </c>
      <c r="AA82" t="s">
        <v>296</v>
      </c>
      <c r="AB82" s="16"/>
      <c r="AC82" s="36"/>
      <c r="AD82" s="36"/>
      <c r="AG82" t="s">
        <v>158</v>
      </c>
      <c r="AH82" t="s">
        <v>159</v>
      </c>
      <c r="AI82">
        <v>0</v>
      </c>
      <c r="AJ82" t="s">
        <v>117</v>
      </c>
      <c r="AK82">
        <v>0</v>
      </c>
      <c r="AL82" t="s">
        <v>160</v>
      </c>
      <c r="AN82" s="22" t="s">
        <v>161</v>
      </c>
      <c r="AO82" s="22" t="s">
        <v>161</v>
      </c>
      <c r="AP82" s="22" t="s">
        <v>161</v>
      </c>
      <c r="AQ82" t="s">
        <v>162</v>
      </c>
      <c r="AR82" s="3">
        <v>43957</v>
      </c>
    </row>
    <row r="83" spans="1:44" x14ac:dyDescent="0.25">
      <c r="A83">
        <v>2020</v>
      </c>
      <c r="B83" s="3">
        <v>43906</v>
      </c>
      <c r="C83" s="3">
        <v>43921</v>
      </c>
      <c r="D83" t="s">
        <v>109</v>
      </c>
      <c r="E83" s="13" t="s">
        <v>113</v>
      </c>
      <c r="F83" s="13" t="s">
        <v>150</v>
      </c>
      <c r="G83" s="14" t="s">
        <v>237</v>
      </c>
      <c r="H83" s="15" t="s">
        <v>152</v>
      </c>
      <c r="I83" t="s">
        <v>299</v>
      </c>
      <c r="J83">
        <v>0</v>
      </c>
      <c r="K83" t="s">
        <v>300</v>
      </c>
      <c r="L83" t="s">
        <v>301</v>
      </c>
      <c r="M83" t="s">
        <v>232</v>
      </c>
      <c r="O83" s="47"/>
      <c r="P83" s="5"/>
      <c r="Q83" t="s">
        <v>155</v>
      </c>
      <c r="R83" s="19" t="s">
        <v>302</v>
      </c>
      <c r="S83" s="21">
        <v>43915</v>
      </c>
      <c r="T83" s="28">
        <v>74315.509999999995</v>
      </c>
      <c r="U83" s="44">
        <v>86206</v>
      </c>
      <c r="V83">
        <v>0</v>
      </c>
      <c r="W83">
        <v>0</v>
      </c>
      <c r="X83" t="s">
        <v>156</v>
      </c>
      <c r="Y83">
        <v>1</v>
      </c>
      <c r="Z83" t="s">
        <v>157</v>
      </c>
      <c r="AA83" t="s">
        <v>299</v>
      </c>
      <c r="AB83" s="16"/>
      <c r="AC83" s="30">
        <v>43915</v>
      </c>
      <c r="AD83" s="30">
        <v>43915</v>
      </c>
      <c r="AG83" t="s">
        <v>167</v>
      </c>
      <c r="AH83" t="s">
        <v>168</v>
      </c>
      <c r="AI83">
        <v>0</v>
      </c>
      <c r="AJ83" t="s">
        <v>117</v>
      </c>
      <c r="AK83">
        <v>0</v>
      </c>
      <c r="AL83" t="s">
        <v>160</v>
      </c>
      <c r="AN83" s="22" t="s">
        <v>161</v>
      </c>
      <c r="AO83" s="22" t="s">
        <v>161</v>
      </c>
      <c r="AP83" s="22" t="s">
        <v>161</v>
      </c>
      <c r="AQ83" t="s">
        <v>162</v>
      </c>
      <c r="AR83" s="3">
        <v>43957</v>
      </c>
    </row>
    <row r="84" spans="1:44" x14ac:dyDescent="0.25">
      <c r="A84">
        <v>2020</v>
      </c>
      <c r="B84" s="3">
        <v>43906</v>
      </c>
      <c r="C84" s="3">
        <v>43921</v>
      </c>
      <c r="D84" t="s">
        <v>109</v>
      </c>
      <c r="E84" s="13" t="s">
        <v>115</v>
      </c>
      <c r="F84" s="13" t="s">
        <v>150</v>
      </c>
      <c r="G84" s="14" t="s">
        <v>237</v>
      </c>
      <c r="H84" s="15" t="s">
        <v>152</v>
      </c>
      <c r="I84" t="s">
        <v>226</v>
      </c>
      <c r="J84">
        <v>0</v>
      </c>
      <c r="K84" t="s">
        <v>257</v>
      </c>
      <c r="L84" t="s">
        <v>258</v>
      </c>
      <c r="M84" t="s">
        <v>259</v>
      </c>
      <c r="O84" s="47"/>
      <c r="P84" s="5"/>
      <c r="Q84" t="s">
        <v>155</v>
      </c>
      <c r="R84" s="5" t="s">
        <v>303</v>
      </c>
      <c r="S84" s="21">
        <v>43915</v>
      </c>
      <c r="T84" s="32">
        <v>7239365</v>
      </c>
      <c r="U84" s="29">
        <v>8398</v>
      </c>
      <c r="V84">
        <v>0</v>
      </c>
      <c r="W84">
        <v>0</v>
      </c>
      <c r="X84" t="s">
        <v>156</v>
      </c>
      <c r="Y84">
        <v>1</v>
      </c>
      <c r="Z84" t="s">
        <v>157</v>
      </c>
      <c r="AA84" t="s">
        <v>226</v>
      </c>
      <c r="AB84" s="16"/>
      <c r="AC84" s="33">
        <v>43915</v>
      </c>
      <c r="AD84" s="34">
        <v>43915</v>
      </c>
      <c r="AG84" t="s">
        <v>167</v>
      </c>
      <c r="AH84" t="s">
        <v>168</v>
      </c>
      <c r="AI84">
        <v>0</v>
      </c>
      <c r="AJ84" t="s">
        <v>117</v>
      </c>
      <c r="AK84">
        <v>0</v>
      </c>
      <c r="AL84" t="s">
        <v>160</v>
      </c>
      <c r="AN84" s="22" t="s">
        <v>161</v>
      </c>
      <c r="AO84" s="22" t="s">
        <v>161</v>
      </c>
      <c r="AP84" s="22" t="s">
        <v>161</v>
      </c>
      <c r="AQ84" t="s">
        <v>162</v>
      </c>
      <c r="AR84" s="3">
        <v>43957</v>
      </c>
    </row>
    <row r="85" spans="1:44" x14ac:dyDescent="0.25">
      <c r="A85">
        <v>2020</v>
      </c>
      <c r="B85" s="3">
        <v>43906</v>
      </c>
      <c r="C85" s="3">
        <v>43921</v>
      </c>
      <c r="D85" t="s">
        <v>109</v>
      </c>
      <c r="E85" s="13" t="s">
        <v>115</v>
      </c>
      <c r="F85" t="s">
        <v>150</v>
      </c>
      <c r="G85" t="s">
        <v>151</v>
      </c>
      <c r="H85" s="22" t="s">
        <v>152</v>
      </c>
      <c r="I85" t="s">
        <v>226</v>
      </c>
      <c r="J85">
        <v>0</v>
      </c>
      <c r="K85" t="s">
        <v>304</v>
      </c>
      <c r="L85" t="s">
        <v>228</v>
      </c>
      <c r="M85" t="s">
        <v>229</v>
      </c>
      <c r="O85" s="47"/>
      <c r="P85" s="5"/>
      <c r="Q85" t="s">
        <v>155</v>
      </c>
      <c r="R85" s="5" t="s">
        <v>305</v>
      </c>
      <c r="S85" s="36">
        <v>43915</v>
      </c>
      <c r="T85" s="32">
        <v>4267.24</v>
      </c>
      <c r="U85" s="29">
        <v>4950</v>
      </c>
      <c r="V85">
        <v>0</v>
      </c>
      <c r="W85">
        <v>0</v>
      </c>
      <c r="X85" t="s">
        <v>156</v>
      </c>
      <c r="Y85">
        <v>1</v>
      </c>
      <c r="Z85" t="s">
        <v>157</v>
      </c>
      <c r="AA85" t="s">
        <v>226</v>
      </c>
      <c r="AB85" s="16"/>
      <c r="AC85" s="30">
        <v>43915</v>
      </c>
      <c r="AD85" s="12">
        <v>43915</v>
      </c>
      <c r="AG85" t="s">
        <v>158</v>
      </c>
      <c r="AH85" t="s">
        <v>159</v>
      </c>
      <c r="AI85">
        <v>0</v>
      </c>
      <c r="AJ85" t="s">
        <v>117</v>
      </c>
      <c r="AK85">
        <v>0</v>
      </c>
      <c r="AL85" t="s">
        <v>160</v>
      </c>
      <c r="AN85" s="22" t="s">
        <v>161</v>
      </c>
      <c r="AO85" s="22" t="s">
        <v>161</v>
      </c>
      <c r="AP85" s="22" t="s">
        <v>161</v>
      </c>
      <c r="AQ85" t="s">
        <v>162</v>
      </c>
      <c r="AR85" s="3">
        <v>43957</v>
      </c>
    </row>
    <row r="86" spans="1:44" x14ac:dyDescent="0.25">
      <c r="A86">
        <v>2020</v>
      </c>
      <c r="B86" s="3">
        <v>43906</v>
      </c>
      <c r="C86" s="3">
        <v>43921</v>
      </c>
      <c r="D86" t="s">
        <v>109</v>
      </c>
      <c r="E86" s="13" t="s">
        <v>115</v>
      </c>
      <c r="F86" s="13" t="s">
        <v>150</v>
      </c>
      <c r="G86" t="s">
        <v>151</v>
      </c>
      <c r="H86" s="22" t="s">
        <v>152</v>
      </c>
      <c r="I86" t="s">
        <v>187</v>
      </c>
      <c r="J86">
        <v>0</v>
      </c>
      <c r="N86" t="s">
        <v>188</v>
      </c>
      <c r="O86" s="47" t="s">
        <v>339</v>
      </c>
      <c r="P86" s="5"/>
      <c r="Q86" t="s">
        <v>155</v>
      </c>
      <c r="R86" s="5" t="s">
        <v>306</v>
      </c>
      <c r="S86" s="21">
        <v>43909</v>
      </c>
      <c r="T86" s="32">
        <v>1823.71</v>
      </c>
      <c r="U86" s="29">
        <v>2115.5100000000002</v>
      </c>
      <c r="V86">
        <v>0</v>
      </c>
      <c r="W86">
        <v>0</v>
      </c>
      <c r="X86" t="s">
        <v>156</v>
      </c>
      <c r="Y86">
        <v>1</v>
      </c>
      <c r="Z86" t="s">
        <v>157</v>
      </c>
      <c r="AA86" t="s">
        <v>187</v>
      </c>
      <c r="AB86" s="16"/>
      <c r="AC86" s="30">
        <v>43909</v>
      </c>
      <c r="AD86" s="21">
        <v>43909</v>
      </c>
      <c r="AG86" t="s">
        <v>158</v>
      </c>
      <c r="AH86" t="s">
        <v>159</v>
      </c>
      <c r="AI86">
        <v>0</v>
      </c>
      <c r="AJ86" t="s">
        <v>117</v>
      </c>
      <c r="AK86">
        <v>0</v>
      </c>
      <c r="AL86" t="s">
        <v>160</v>
      </c>
      <c r="AN86" s="22" t="s">
        <v>161</v>
      </c>
      <c r="AO86" s="22" t="s">
        <v>161</v>
      </c>
      <c r="AP86" s="22" t="s">
        <v>161</v>
      </c>
      <c r="AQ86" t="s">
        <v>162</v>
      </c>
      <c r="AR86" s="3">
        <v>43957</v>
      </c>
    </row>
    <row r="87" spans="1:44" x14ac:dyDescent="0.25">
      <c r="A87">
        <v>2020</v>
      </c>
      <c r="B87" s="3">
        <v>43906</v>
      </c>
      <c r="C87" s="3">
        <v>43921</v>
      </c>
      <c r="D87" t="s">
        <v>109</v>
      </c>
      <c r="E87" s="13" t="s">
        <v>115</v>
      </c>
      <c r="F87" s="13" t="s">
        <v>150</v>
      </c>
      <c r="G87" s="14" t="s">
        <v>237</v>
      </c>
      <c r="H87" s="15" t="s">
        <v>152</v>
      </c>
      <c r="I87" t="s">
        <v>187</v>
      </c>
      <c r="J87">
        <v>0</v>
      </c>
      <c r="N87" t="s">
        <v>195</v>
      </c>
      <c r="O87" s="47" t="s">
        <v>196</v>
      </c>
      <c r="P87" s="5"/>
      <c r="Q87" t="s">
        <v>155</v>
      </c>
      <c r="R87" s="5"/>
      <c r="S87" s="18"/>
      <c r="T87" s="9">
        <v>7600.32</v>
      </c>
      <c r="U87" s="29">
        <v>8816.3799999999992</v>
      </c>
      <c r="V87">
        <v>0</v>
      </c>
      <c r="W87">
        <v>0</v>
      </c>
      <c r="X87" t="s">
        <v>156</v>
      </c>
      <c r="Y87">
        <v>1</v>
      </c>
      <c r="Z87" t="s">
        <v>157</v>
      </c>
      <c r="AA87" t="s">
        <v>187</v>
      </c>
      <c r="AB87" s="16"/>
      <c r="AC87" s="42"/>
      <c r="AD87" s="12"/>
      <c r="AG87" t="s">
        <v>167</v>
      </c>
      <c r="AH87" t="s">
        <v>168</v>
      </c>
      <c r="AI87">
        <v>0</v>
      </c>
      <c r="AJ87" t="s">
        <v>117</v>
      </c>
      <c r="AK87">
        <v>0</v>
      </c>
      <c r="AL87" t="s">
        <v>160</v>
      </c>
      <c r="AN87" s="22" t="s">
        <v>161</v>
      </c>
      <c r="AO87" s="22" t="s">
        <v>161</v>
      </c>
      <c r="AP87" s="22" t="s">
        <v>161</v>
      </c>
      <c r="AQ87" t="s">
        <v>162</v>
      </c>
      <c r="AR87" s="3">
        <v>43957</v>
      </c>
    </row>
    <row r="88" spans="1:44" x14ac:dyDescent="0.25">
      <c r="A88">
        <v>2020</v>
      </c>
      <c r="B88" s="3">
        <v>43906</v>
      </c>
      <c r="C88" s="3">
        <v>43921</v>
      </c>
      <c r="D88" t="s">
        <v>109</v>
      </c>
      <c r="E88" s="13" t="s">
        <v>115</v>
      </c>
      <c r="F88" t="s">
        <v>150</v>
      </c>
      <c r="G88" s="14" t="s">
        <v>237</v>
      </c>
      <c r="H88" s="15" t="s">
        <v>152</v>
      </c>
      <c r="I88" t="s">
        <v>187</v>
      </c>
      <c r="J88">
        <v>0</v>
      </c>
      <c r="N88" t="s">
        <v>307</v>
      </c>
      <c r="O88" s="47" t="s">
        <v>337</v>
      </c>
      <c r="P88" s="5"/>
      <c r="Q88" t="s">
        <v>155</v>
      </c>
      <c r="R88" s="5" t="s">
        <v>308</v>
      </c>
      <c r="S88" s="21">
        <v>43915</v>
      </c>
      <c r="T88" s="32">
        <v>122940.24</v>
      </c>
      <c r="U88" s="29">
        <v>142610.68</v>
      </c>
      <c r="V88">
        <v>0</v>
      </c>
      <c r="W88">
        <v>0</v>
      </c>
      <c r="X88" t="s">
        <v>156</v>
      </c>
      <c r="Y88">
        <v>1</v>
      </c>
      <c r="Z88" t="s">
        <v>157</v>
      </c>
      <c r="AA88" t="s">
        <v>187</v>
      </c>
      <c r="AB88" s="16"/>
      <c r="AC88" s="30">
        <v>43915</v>
      </c>
      <c r="AD88" s="30">
        <v>43915</v>
      </c>
      <c r="AG88" t="s">
        <v>167</v>
      </c>
      <c r="AH88" t="s">
        <v>168</v>
      </c>
      <c r="AI88">
        <v>0</v>
      </c>
      <c r="AJ88" t="s">
        <v>117</v>
      </c>
      <c r="AK88">
        <v>0</v>
      </c>
      <c r="AL88" t="s">
        <v>160</v>
      </c>
      <c r="AN88" s="22" t="s">
        <v>161</v>
      </c>
      <c r="AO88" s="22" t="s">
        <v>161</v>
      </c>
      <c r="AP88" s="22" t="s">
        <v>161</v>
      </c>
      <c r="AQ88" t="s">
        <v>162</v>
      </c>
      <c r="AR88" s="3">
        <v>43957</v>
      </c>
    </row>
    <row r="89" spans="1:44" x14ac:dyDescent="0.25">
      <c r="A89">
        <v>2020</v>
      </c>
      <c r="B89" s="3">
        <v>43906</v>
      </c>
      <c r="C89" s="3">
        <v>43921</v>
      </c>
      <c r="D89" t="s">
        <v>109</v>
      </c>
      <c r="E89" s="13" t="s">
        <v>115</v>
      </c>
      <c r="F89" s="13" t="s">
        <v>150</v>
      </c>
      <c r="G89" s="14" t="s">
        <v>237</v>
      </c>
      <c r="H89" s="15" t="s">
        <v>152</v>
      </c>
      <c r="I89" t="s">
        <v>187</v>
      </c>
      <c r="J89">
        <v>0</v>
      </c>
      <c r="N89" t="s">
        <v>191</v>
      </c>
      <c r="O89" s="47" t="s">
        <v>338</v>
      </c>
      <c r="P89" s="5"/>
      <c r="Q89" t="s">
        <v>155</v>
      </c>
      <c r="R89" s="19" t="s">
        <v>309</v>
      </c>
      <c r="S89" s="18">
        <v>43916</v>
      </c>
      <c r="T89" s="45">
        <v>26768.98</v>
      </c>
      <c r="U89" s="29">
        <v>31052.02</v>
      </c>
      <c r="V89">
        <v>0</v>
      </c>
      <c r="W89">
        <v>0</v>
      </c>
      <c r="X89" t="s">
        <v>156</v>
      </c>
      <c r="Y89">
        <v>1</v>
      </c>
      <c r="Z89" t="s">
        <v>157</v>
      </c>
      <c r="AA89" t="s">
        <v>187</v>
      </c>
      <c r="AB89" s="16"/>
      <c r="AC89" s="30">
        <v>43916</v>
      </c>
      <c r="AD89" s="30">
        <v>43916</v>
      </c>
      <c r="AG89" t="s">
        <v>167</v>
      </c>
      <c r="AH89" t="s">
        <v>168</v>
      </c>
      <c r="AI89">
        <v>0</v>
      </c>
      <c r="AJ89" t="s">
        <v>117</v>
      </c>
      <c r="AK89">
        <v>0</v>
      </c>
      <c r="AL89" t="s">
        <v>160</v>
      </c>
      <c r="AN89" s="22" t="s">
        <v>161</v>
      </c>
      <c r="AO89" s="22" t="s">
        <v>161</v>
      </c>
      <c r="AP89" s="22" t="s">
        <v>161</v>
      </c>
      <c r="AQ89" t="s">
        <v>162</v>
      </c>
      <c r="AR89" s="3">
        <v>43957</v>
      </c>
    </row>
    <row r="90" spans="1:44" x14ac:dyDescent="0.25">
      <c r="A90">
        <v>2020</v>
      </c>
      <c r="B90" s="3">
        <v>43906</v>
      </c>
      <c r="C90" s="3">
        <v>43921</v>
      </c>
      <c r="D90" t="s">
        <v>109</v>
      </c>
      <c r="E90" s="13" t="s">
        <v>115</v>
      </c>
      <c r="F90" s="13" t="s">
        <v>150</v>
      </c>
      <c r="G90" s="14" t="s">
        <v>237</v>
      </c>
      <c r="H90" s="15" t="s">
        <v>152</v>
      </c>
      <c r="I90" t="s">
        <v>310</v>
      </c>
      <c r="J90">
        <v>0</v>
      </c>
      <c r="K90" t="s">
        <v>311</v>
      </c>
      <c r="L90" t="s">
        <v>312</v>
      </c>
      <c r="M90" t="s">
        <v>295</v>
      </c>
      <c r="O90" s="47"/>
      <c r="P90" s="5"/>
      <c r="Q90" t="s">
        <v>155</v>
      </c>
      <c r="R90" s="5"/>
      <c r="S90" s="21"/>
      <c r="T90" s="32">
        <v>7431.62</v>
      </c>
      <c r="U90" s="29">
        <v>8620.68</v>
      </c>
      <c r="V90">
        <v>0</v>
      </c>
      <c r="W90">
        <v>0</v>
      </c>
      <c r="X90" t="s">
        <v>156</v>
      </c>
      <c r="Y90">
        <v>1</v>
      </c>
      <c r="Z90" t="s">
        <v>157</v>
      </c>
      <c r="AA90" t="s">
        <v>310</v>
      </c>
      <c r="AB90" s="16"/>
      <c r="AC90" s="30"/>
      <c r="AD90" s="41"/>
      <c r="AG90" t="s">
        <v>167</v>
      </c>
      <c r="AH90" t="s">
        <v>168</v>
      </c>
      <c r="AI90">
        <v>0</v>
      </c>
      <c r="AJ90" t="s">
        <v>117</v>
      </c>
      <c r="AK90">
        <v>0</v>
      </c>
      <c r="AL90" t="s">
        <v>160</v>
      </c>
      <c r="AN90" s="22" t="s">
        <v>161</v>
      </c>
      <c r="AO90" s="22" t="s">
        <v>161</v>
      </c>
      <c r="AP90" s="22" t="s">
        <v>161</v>
      </c>
      <c r="AQ90" t="s">
        <v>162</v>
      </c>
      <c r="AR90" s="3">
        <v>43957</v>
      </c>
    </row>
    <row r="91" spans="1:44" x14ac:dyDescent="0.25">
      <c r="A91">
        <v>2020</v>
      </c>
      <c r="B91" s="3">
        <v>43906</v>
      </c>
      <c r="C91" s="3">
        <v>43921</v>
      </c>
      <c r="D91" t="s">
        <v>109</v>
      </c>
      <c r="E91" s="13" t="s">
        <v>115</v>
      </c>
      <c r="F91" t="s">
        <v>150</v>
      </c>
      <c r="G91" s="14" t="s">
        <v>237</v>
      </c>
      <c r="H91" s="15" t="s">
        <v>152</v>
      </c>
      <c r="I91" t="s">
        <v>310</v>
      </c>
      <c r="J91">
        <v>0</v>
      </c>
      <c r="K91" t="s">
        <v>311</v>
      </c>
      <c r="L91" t="s">
        <v>312</v>
      </c>
      <c r="M91" t="s">
        <v>295</v>
      </c>
      <c r="O91" s="47"/>
      <c r="P91" s="5"/>
      <c r="Q91" t="s">
        <v>155</v>
      </c>
      <c r="R91" s="28"/>
      <c r="S91" s="21"/>
      <c r="T91" s="37">
        <v>7431.62</v>
      </c>
      <c r="U91" s="29">
        <v>8620.68</v>
      </c>
      <c r="V91">
        <v>0</v>
      </c>
      <c r="W91">
        <v>0</v>
      </c>
      <c r="X91" t="s">
        <v>156</v>
      </c>
      <c r="Y91">
        <v>1</v>
      </c>
      <c r="Z91" t="s">
        <v>157</v>
      </c>
      <c r="AA91" t="s">
        <v>310</v>
      </c>
      <c r="AB91" s="16"/>
      <c r="AC91" s="30"/>
      <c r="AD91" s="30"/>
      <c r="AG91" t="s">
        <v>167</v>
      </c>
      <c r="AH91" t="s">
        <v>168</v>
      </c>
      <c r="AI91">
        <v>0</v>
      </c>
      <c r="AJ91" t="s">
        <v>117</v>
      </c>
      <c r="AK91">
        <v>0</v>
      </c>
      <c r="AL91" t="s">
        <v>160</v>
      </c>
      <c r="AN91" s="22" t="s">
        <v>161</v>
      </c>
      <c r="AO91" s="22" t="s">
        <v>161</v>
      </c>
      <c r="AP91" s="22" t="s">
        <v>161</v>
      </c>
      <c r="AQ91" t="s">
        <v>162</v>
      </c>
      <c r="AR91" s="3">
        <v>43957</v>
      </c>
    </row>
    <row r="92" spans="1:44" x14ac:dyDescent="0.25">
      <c r="A92">
        <v>2020</v>
      </c>
      <c r="B92" s="3">
        <v>43906</v>
      </c>
      <c r="C92" s="3">
        <v>43921</v>
      </c>
      <c r="D92" t="s">
        <v>109</v>
      </c>
      <c r="E92" s="13" t="s">
        <v>115</v>
      </c>
      <c r="F92" s="13" t="s">
        <v>150</v>
      </c>
      <c r="G92" s="14" t="s">
        <v>237</v>
      </c>
      <c r="H92" s="15" t="s">
        <v>152</v>
      </c>
      <c r="I92" t="s">
        <v>310</v>
      </c>
      <c r="J92">
        <v>0</v>
      </c>
      <c r="K92" t="s">
        <v>311</v>
      </c>
      <c r="L92" t="s">
        <v>312</v>
      </c>
      <c r="M92" t="s">
        <v>295</v>
      </c>
      <c r="O92" s="47"/>
      <c r="P92" s="5"/>
      <c r="Q92" t="s">
        <v>155</v>
      </c>
      <c r="R92" s="5"/>
      <c r="S92" s="21"/>
      <c r="T92" s="32">
        <v>13119.77</v>
      </c>
      <c r="U92" s="29">
        <v>15218.94</v>
      </c>
      <c r="V92">
        <v>0</v>
      </c>
      <c r="W92">
        <v>0</v>
      </c>
      <c r="X92" t="s">
        <v>156</v>
      </c>
      <c r="Y92">
        <v>1</v>
      </c>
      <c r="Z92" t="s">
        <v>157</v>
      </c>
      <c r="AA92" t="s">
        <v>310</v>
      </c>
      <c r="AB92" s="16"/>
      <c r="AC92" s="21"/>
      <c r="AD92" s="34"/>
      <c r="AG92" t="s">
        <v>167</v>
      </c>
      <c r="AH92" t="s">
        <v>168</v>
      </c>
      <c r="AI92">
        <v>0</v>
      </c>
      <c r="AJ92" t="s">
        <v>117</v>
      </c>
      <c r="AK92">
        <v>0</v>
      </c>
      <c r="AL92" t="s">
        <v>160</v>
      </c>
      <c r="AN92" s="22" t="s">
        <v>161</v>
      </c>
      <c r="AO92" s="22" t="s">
        <v>161</v>
      </c>
      <c r="AP92" s="22" t="s">
        <v>161</v>
      </c>
      <c r="AQ92" t="s">
        <v>162</v>
      </c>
      <c r="AR92" s="3">
        <v>43957</v>
      </c>
    </row>
    <row r="93" spans="1:44" x14ac:dyDescent="0.25">
      <c r="A93">
        <v>2020</v>
      </c>
      <c r="B93" s="3">
        <v>43906</v>
      </c>
      <c r="C93" s="3">
        <v>43921</v>
      </c>
      <c r="D93" t="s">
        <v>109</v>
      </c>
      <c r="E93" s="13" t="s">
        <v>115</v>
      </c>
      <c r="F93" s="13" t="s">
        <v>150</v>
      </c>
      <c r="G93" t="s">
        <v>151</v>
      </c>
      <c r="H93" s="22" t="s">
        <v>152</v>
      </c>
      <c r="I93" t="s">
        <v>310</v>
      </c>
      <c r="J93">
        <v>0</v>
      </c>
      <c r="K93" t="s">
        <v>313</v>
      </c>
      <c r="L93" t="s">
        <v>314</v>
      </c>
      <c r="M93" t="s">
        <v>315</v>
      </c>
      <c r="O93" s="47"/>
      <c r="P93" s="5"/>
      <c r="Q93" t="s">
        <v>155</v>
      </c>
      <c r="R93" s="46" t="s">
        <v>316</v>
      </c>
      <c r="S93" s="20">
        <v>43917</v>
      </c>
      <c r="T93" s="38">
        <v>7844.82</v>
      </c>
      <c r="U93" s="29">
        <v>9100</v>
      </c>
      <c r="V93">
        <v>0</v>
      </c>
      <c r="W93">
        <v>0</v>
      </c>
      <c r="X93" t="s">
        <v>156</v>
      </c>
      <c r="Y93">
        <v>1</v>
      </c>
      <c r="Z93" t="s">
        <v>157</v>
      </c>
      <c r="AA93" t="s">
        <v>310</v>
      </c>
      <c r="AB93" s="16"/>
      <c r="AC93" s="21">
        <v>43917</v>
      </c>
      <c r="AD93" s="41">
        <v>43917</v>
      </c>
      <c r="AG93" t="s">
        <v>158</v>
      </c>
      <c r="AH93" t="s">
        <v>159</v>
      </c>
      <c r="AI93">
        <v>0</v>
      </c>
      <c r="AJ93" t="s">
        <v>117</v>
      </c>
      <c r="AK93">
        <v>0</v>
      </c>
      <c r="AL93" t="s">
        <v>160</v>
      </c>
      <c r="AN93" s="22" t="s">
        <v>161</v>
      </c>
      <c r="AO93" s="22" t="s">
        <v>161</v>
      </c>
      <c r="AP93" s="22" t="s">
        <v>161</v>
      </c>
      <c r="AQ93" t="s">
        <v>162</v>
      </c>
      <c r="AR93" s="3">
        <v>43957</v>
      </c>
    </row>
    <row r="94" spans="1:44" x14ac:dyDescent="0.25">
      <c r="A94">
        <v>2020</v>
      </c>
      <c r="B94" s="3">
        <v>43906</v>
      </c>
      <c r="C94" s="3">
        <v>43921</v>
      </c>
      <c r="D94" t="s">
        <v>109</v>
      </c>
      <c r="E94" s="13" t="s">
        <v>115</v>
      </c>
      <c r="F94" t="s">
        <v>150</v>
      </c>
      <c r="G94" t="s">
        <v>151</v>
      </c>
      <c r="H94" s="22" t="s">
        <v>152</v>
      </c>
      <c r="I94" t="s">
        <v>310</v>
      </c>
      <c r="J94">
        <v>0</v>
      </c>
      <c r="K94" t="s">
        <v>313</v>
      </c>
      <c r="L94" t="s">
        <v>314</v>
      </c>
      <c r="M94" t="s">
        <v>315</v>
      </c>
      <c r="O94" s="47"/>
      <c r="P94" s="5"/>
      <c r="Q94" t="s">
        <v>155</v>
      </c>
      <c r="R94" s="5" t="s">
        <v>317</v>
      </c>
      <c r="S94" s="21">
        <v>43910</v>
      </c>
      <c r="T94" s="32">
        <v>12068.96</v>
      </c>
      <c r="U94" s="39">
        <v>14000</v>
      </c>
      <c r="V94">
        <v>0</v>
      </c>
      <c r="W94">
        <v>0</v>
      </c>
      <c r="X94" t="s">
        <v>156</v>
      </c>
      <c r="Y94">
        <v>1</v>
      </c>
      <c r="Z94" t="s">
        <v>157</v>
      </c>
      <c r="AA94" t="s">
        <v>310</v>
      </c>
      <c r="AB94" s="16"/>
      <c r="AC94" s="21">
        <v>43910</v>
      </c>
      <c r="AD94" s="30">
        <v>43910</v>
      </c>
      <c r="AG94" t="s">
        <v>158</v>
      </c>
      <c r="AH94" t="s">
        <v>159</v>
      </c>
      <c r="AI94">
        <v>0</v>
      </c>
      <c r="AJ94" t="s">
        <v>117</v>
      </c>
      <c r="AK94">
        <v>0</v>
      </c>
      <c r="AL94" t="s">
        <v>160</v>
      </c>
      <c r="AN94" s="22" t="s">
        <v>161</v>
      </c>
      <c r="AO94" s="22" t="s">
        <v>161</v>
      </c>
      <c r="AP94" s="22" t="s">
        <v>161</v>
      </c>
      <c r="AQ94" t="s">
        <v>162</v>
      </c>
      <c r="AR94" s="3">
        <v>43957</v>
      </c>
    </row>
    <row r="95" spans="1:44" x14ac:dyDescent="0.25">
      <c r="A95">
        <v>2020</v>
      </c>
      <c r="B95" s="3">
        <v>43906</v>
      </c>
      <c r="C95" s="3">
        <v>43921</v>
      </c>
      <c r="D95" t="s">
        <v>109</v>
      </c>
      <c r="E95" s="13" t="s">
        <v>115</v>
      </c>
      <c r="F95" s="13" t="s">
        <v>150</v>
      </c>
      <c r="G95" t="s">
        <v>151</v>
      </c>
      <c r="H95" s="22" t="s">
        <v>152</v>
      </c>
      <c r="I95" t="s">
        <v>310</v>
      </c>
      <c r="J95">
        <v>0</v>
      </c>
      <c r="K95" t="s">
        <v>318</v>
      </c>
      <c r="L95" t="s">
        <v>319</v>
      </c>
      <c r="M95" t="s">
        <v>320</v>
      </c>
      <c r="O95" s="47"/>
      <c r="P95" s="5"/>
      <c r="Q95" t="s">
        <v>155</v>
      </c>
      <c r="R95" s="38" t="s">
        <v>321</v>
      </c>
      <c r="S95" s="20">
        <v>43916</v>
      </c>
      <c r="T95" s="28">
        <v>5722.35</v>
      </c>
      <c r="U95" s="13">
        <v>6637.93</v>
      </c>
      <c r="V95">
        <v>0</v>
      </c>
      <c r="W95">
        <v>0</v>
      </c>
      <c r="X95" t="s">
        <v>156</v>
      </c>
      <c r="Y95">
        <v>1</v>
      </c>
      <c r="Z95" t="s">
        <v>157</v>
      </c>
      <c r="AA95" t="s">
        <v>310</v>
      </c>
      <c r="AB95" s="16"/>
      <c r="AC95" s="33">
        <v>43916</v>
      </c>
      <c r="AD95" s="12">
        <v>43916</v>
      </c>
      <c r="AG95" t="s">
        <v>158</v>
      </c>
      <c r="AH95" t="s">
        <v>159</v>
      </c>
      <c r="AI95">
        <v>0</v>
      </c>
      <c r="AJ95" t="s">
        <v>117</v>
      </c>
      <c r="AK95">
        <v>0</v>
      </c>
      <c r="AL95" t="s">
        <v>160</v>
      </c>
      <c r="AN95" s="22" t="s">
        <v>161</v>
      </c>
      <c r="AO95" s="22" t="s">
        <v>161</v>
      </c>
      <c r="AP95" s="22" t="s">
        <v>161</v>
      </c>
      <c r="AQ95" t="s">
        <v>162</v>
      </c>
      <c r="AR95" s="3">
        <v>43957</v>
      </c>
    </row>
    <row r="96" spans="1:44" x14ac:dyDescent="0.25">
      <c r="A96">
        <v>2020</v>
      </c>
      <c r="B96" s="3">
        <v>43906</v>
      </c>
      <c r="C96" s="3">
        <v>43921</v>
      </c>
      <c r="D96" t="s">
        <v>109</v>
      </c>
      <c r="E96" s="13" t="s">
        <v>115</v>
      </c>
      <c r="F96" s="13" t="s">
        <v>150</v>
      </c>
      <c r="G96" t="s">
        <v>151</v>
      </c>
      <c r="H96" s="22" t="s">
        <v>152</v>
      </c>
      <c r="I96" t="s">
        <v>310</v>
      </c>
      <c r="J96">
        <v>0</v>
      </c>
      <c r="K96" t="s">
        <v>318</v>
      </c>
      <c r="L96" t="s">
        <v>319</v>
      </c>
      <c r="M96" t="s">
        <v>320</v>
      </c>
      <c r="O96" s="47"/>
      <c r="P96" s="5"/>
      <c r="Q96" t="s">
        <v>155</v>
      </c>
      <c r="R96" s="5" t="s">
        <v>322</v>
      </c>
      <c r="S96" s="21">
        <v>43916</v>
      </c>
      <c r="T96" s="23">
        <v>5722.35</v>
      </c>
      <c r="U96" s="13">
        <v>6637.93</v>
      </c>
      <c r="V96">
        <v>0</v>
      </c>
      <c r="W96">
        <v>0</v>
      </c>
      <c r="X96" t="s">
        <v>156</v>
      </c>
      <c r="Y96">
        <v>1</v>
      </c>
      <c r="Z96" t="s">
        <v>157</v>
      </c>
      <c r="AA96" t="s">
        <v>310</v>
      </c>
      <c r="AB96" s="16"/>
      <c r="AC96" s="21">
        <v>43916</v>
      </c>
      <c r="AD96" s="30">
        <v>43916</v>
      </c>
      <c r="AG96" t="s">
        <v>158</v>
      </c>
      <c r="AH96" t="s">
        <v>159</v>
      </c>
      <c r="AI96">
        <v>0</v>
      </c>
      <c r="AJ96" t="s">
        <v>117</v>
      </c>
      <c r="AK96">
        <v>0</v>
      </c>
      <c r="AL96" t="s">
        <v>160</v>
      </c>
      <c r="AN96" s="22" t="s">
        <v>161</v>
      </c>
      <c r="AO96" s="22" t="s">
        <v>161</v>
      </c>
      <c r="AP96" s="22" t="s">
        <v>161</v>
      </c>
      <c r="AQ96" t="s">
        <v>162</v>
      </c>
      <c r="AR96" s="3">
        <v>43957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J97:AJ201">
      <formula1>Hidden_335</formula1>
    </dataValidation>
    <dataValidation type="list" allowBlank="1" showErrorMessage="1" sqref="AJ8:AJ96">
      <formula1>hhh</formula1>
    </dataValidation>
    <dataValidation type="list" allowBlank="1" showErrorMessage="1" sqref="E8">
      <formula1>hhh_11</formula1>
    </dataValidation>
  </dataValidations>
  <hyperlinks>
    <hyperlink ref="AN8" r:id="rId1"/>
    <hyperlink ref="AO8" r:id="rId2"/>
    <hyperlink ref="AP8" r:id="rId3"/>
    <hyperlink ref="H8" r:id="rId4"/>
    <hyperlink ref="H9" r:id="rId5"/>
    <hyperlink ref="H10" r:id="rId6"/>
    <hyperlink ref="H11" r:id="rId7"/>
    <hyperlink ref="H12" r:id="rId8"/>
    <hyperlink ref="H13" r:id="rId9"/>
    <hyperlink ref="H14" r:id="rId10"/>
    <hyperlink ref="H15" r:id="rId11"/>
    <hyperlink ref="H16" r:id="rId12"/>
    <hyperlink ref="H17" r:id="rId13"/>
    <hyperlink ref="H18" r:id="rId14"/>
    <hyperlink ref="H19" r:id="rId15"/>
    <hyperlink ref="AN9" r:id="rId16"/>
    <hyperlink ref="AN10" r:id="rId17"/>
    <hyperlink ref="AN11" r:id="rId18"/>
    <hyperlink ref="AN12" r:id="rId19"/>
    <hyperlink ref="AN13" r:id="rId20"/>
    <hyperlink ref="AN14" r:id="rId21"/>
    <hyperlink ref="AN15" r:id="rId22"/>
    <hyperlink ref="AN16" r:id="rId23"/>
    <hyperlink ref="AN17" r:id="rId24"/>
    <hyperlink ref="AN18" r:id="rId25"/>
    <hyperlink ref="AN19" r:id="rId26"/>
    <hyperlink ref="AN20" r:id="rId27"/>
    <hyperlink ref="AN21" r:id="rId28"/>
    <hyperlink ref="AN22" r:id="rId29"/>
    <hyperlink ref="AN23" r:id="rId30"/>
    <hyperlink ref="AN24" r:id="rId31"/>
    <hyperlink ref="AO9" r:id="rId32"/>
    <hyperlink ref="AO10" r:id="rId33"/>
    <hyperlink ref="AO11" r:id="rId34"/>
    <hyperlink ref="AO12" r:id="rId35"/>
    <hyperlink ref="AO13" r:id="rId36"/>
    <hyperlink ref="AO14" r:id="rId37"/>
    <hyperlink ref="AO15" r:id="rId38"/>
    <hyperlink ref="AO16" r:id="rId39"/>
    <hyperlink ref="AO17" r:id="rId40"/>
    <hyperlink ref="AO18" r:id="rId41"/>
    <hyperlink ref="AO19" r:id="rId42"/>
    <hyperlink ref="AO20" r:id="rId43"/>
    <hyperlink ref="AO21" r:id="rId44"/>
    <hyperlink ref="AO22" r:id="rId45"/>
    <hyperlink ref="AO23" r:id="rId46"/>
    <hyperlink ref="AO24" r:id="rId47"/>
    <hyperlink ref="AP9" r:id="rId48"/>
    <hyperlink ref="AP10" r:id="rId49"/>
    <hyperlink ref="AP11" r:id="rId50"/>
    <hyperlink ref="AP12" r:id="rId51"/>
    <hyperlink ref="AP13" r:id="rId52"/>
    <hyperlink ref="AP14" r:id="rId53"/>
    <hyperlink ref="AP15" r:id="rId54"/>
    <hyperlink ref="AP16" r:id="rId55"/>
    <hyperlink ref="AP17" r:id="rId56"/>
    <hyperlink ref="AP18" r:id="rId57"/>
    <hyperlink ref="AP19" r:id="rId58"/>
    <hyperlink ref="AP20" r:id="rId59"/>
    <hyperlink ref="AP21" r:id="rId60"/>
    <hyperlink ref="AP22" r:id="rId61"/>
    <hyperlink ref="AP23" r:id="rId62"/>
    <hyperlink ref="AP24" r:id="rId63"/>
    <hyperlink ref="H20" r:id="rId64"/>
    <hyperlink ref="H21" r:id="rId65"/>
    <hyperlink ref="H22" r:id="rId66"/>
    <hyperlink ref="H23" r:id="rId67"/>
    <hyperlink ref="H24" r:id="rId68"/>
    <hyperlink ref="H25" r:id="rId69"/>
    <hyperlink ref="H26" r:id="rId70"/>
    <hyperlink ref="H27" r:id="rId71"/>
    <hyperlink ref="H28" r:id="rId72"/>
    <hyperlink ref="H29" r:id="rId73"/>
    <hyperlink ref="H30" r:id="rId74"/>
    <hyperlink ref="H31" r:id="rId75"/>
    <hyperlink ref="H32" r:id="rId76"/>
    <hyperlink ref="H33" r:id="rId77"/>
    <hyperlink ref="H34" r:id="rId78"/>
    <hyperlink ref="H35" r:id="rId79"/>
    <hyperlink ref="H36" r:id="rId80"/>
    <hyperlink ref="H37" r:id="rId81"/>
    <hyperlink ref="H38" r:id="rId82"/>
    <hyperlink ref="H39" r:id="rId83"/>
    <hyperlink ref="H40" r:id="rId84"/>
    <hyperlink ref="H41" r:id="rId85"/>
    <hyperlink ref="H42" r:id="rId86"/>
    <hyperlink ref="H43" r:id="rId87"/>
    <hyperlink ref="H44" r:id="rId88"/>
    <hyperlink ref="H45" r:id="rId89"/>
    <hyperlink ref="H46" r:id="rId90"/>
    <hyperlink ref="H47" r:id="rId91"/>
    <hyperlink ref="H48" r:id="rId92"/>
    <hyperlink ref="H49" r:id="rId93"/>
    <hyperlink ref="H50" r:id="rId94"/>
    <hyperlink ref="H51" r:id="rId95"/>
    <hyperlink ref="H52" r:id="rId96"/>
    <hyperlink ref="H53" r:id="rId97"/>
    <hyperlink ref="H54" r:id="rId98"/>
    <hyperlink ref="H55" r:id="rId99"/>
    <hyperlink ref="H56" r:id="rId100"/>
    <hyperlink ref="H57" r:id="rId101"/>
    <hyperlink ref="H58" r:id="rId102"/>
    <hyperlink ref="H59" r:id="rId103"/>
    <hyperlink ref="H60" r:id="rId104"/>
    <hyperlink ref="H61" r:id="rId105"/>
    <hyperlink ref="H62" r:id="rId106"/>
    <hyperlink ref="H63" r:id="rId107"/>
    <hyperlink ref="H64" r:id="rId108"/>
    <hyperlink ref="H65" r:id="rId109"/>
    <hyperlink ref="H66" r:id="rId110"/>
    <hyperlink ref="H67" r:id="rId111"/>
    <hyperlink ref="H68" r:id="rId112"/>
    <hyperlink ref="H69" r:id="rId113"/>
    <hyperlink ref="H70" r:id="rId114"/>
    <hyperlink ref="H71" r:id="rId115"/>
    <hyperlink ref="H72" r:id="rId116"/>
    <hyperlink ref="H73" r:id="rId117"/>
    <hyperlink ref="H74" r:id="rId118"/>
    <hyperlink ref="H75" r:id="rId119"/>
    <hyperlink ref="H76" r:id="rId120"/>
    <hyperlink ref="H77" r:id="rId121"/>
    <hyperlink ref="H78" r:id="rId122"/>
    <hyperlink ref="H79" r:id="rId123"/>
    <hyperlink ref="H80" r:id="rId124"/>
    <hyperlink ref="H81" r:id="rId125"/>
    <hyperlink ref="H82" r:id="rId126"/>
    <hyperlink ref="H83" r:id="rId127"/>
    <hyperlink ref="H84" r:id="rId128"/>
    <hyperlink ref="H85" r:id="rId129"/>
    <hyperlink ref="H86" r:id="rId130"/>
    <hyperlink ref="H87" r:id="rId131"/>
    <hyperlink ref="H88" r:id="rId132"/>
    <hyperlink ref="H89" r:id="rId133"/>
    <hyperlink ref="H90" r:id="rId134"/>
    <hyperlink ref="H91" r:id="rId135"/>
    <hyperlink ref="H92" r:id="rId136"/>
    <hyperlink ref="H93" r:id="rId137"/>
    <hyperlink ref="H94" r:id="rId138"/>
    <hyperlink ref="H95" r:id="rId139"/>
    <hyperlink ref="H96" r:id="rId140"/>
    <hyperlink ref="AN25" r:id="rId141"/>
    <hyperlink ref="AN26" r:id="rId142"/>
    <hyperlink ref="AN27" r:id="rId143"/>
    <hyperlink ref="AN28" r:id="rId144"/>
    <hyperlink ref="AN29" r:id="rId145"/>
    <hyperlink ref="AN30" r:id="rId146"/>
    <hyperlink ref="AN31" r:id="rId147"/>
    <hyperlink ref="AN32" r:id="rId148"/>
    <hyperlink ref="AN33" r:id="rId149"/>
    <hyperlink ref="AN34" r:id="rId150"/>
    <hyperlink ref="AN35" r:id="rId151"/>
    <hyperlink ref="AN36" r:id="rId152"/>
    <hyperlink ref="AN37" r:id="rId153"/>
    <hyperlink ref="AN38" r:id="rId154"/>
    <hyperlink ref="AN39" r:id="rId155"/>
    <hyperlink ref="AN40" r:id="rId156"/>
    <hyperlink ref="AN41" r:id="rId157"/>
    <hyperlink ref="AN42" r:id="rId158"/>
    <hyperlink ref="AN43" r:id="rId159"/>
    <hyperlink ref="AN44" r:id="rId160"/>
    <hyperlink ref="AN45" r:id="rId161"/>
    <hyperlink ref="AN46" r:id="rId162"/>
    <hyperlink ref="AN47" r:id="rId163"/>
    <hyperlink ref="AN48" r:id="rId164"/>
    <hyperlink ref="AN49" r:id="rId165"/>
    <hyperlink ref="AN50" r:id="rId166"/>
    <hyperlink ref="AN51" r:id="rId167"/>
    <hyperlink ref="AN52" r:id="rId168"/>
    <hyperlink ref="AN53" r:id="rId169"/>
    <hyperlink ref="AN54" r:id="rId170"/>
    <hyperlink ref="AN55" r:id="rId171"/>
    <hyperlink ref="AN56" r:id="rId172"/>
    <hyperlink ref="AN57" r:id="rId173"/>
    <hyperlink ref="AN58" r:id="rId174"/>
    <hyperlink ref="AN59" r:id="rId175"/>
    <hyperlink ref="AN60" r:id="rId176"/>
    <hyperlink ref="AN61" r:id="rId177"/>
    <hyperlink ref="AN62" r:id="rId178"/>
    <hyperlink ref="AN63" r:id="rId179"/>
    <hyperlink ref="AN64" r:id="rId180"/>
    <hyperlink ref="AN65" r:id="rId181"/>
    <hyperlink ref="AN66" r:id="rId182"/>
    <hyperlink ref="AN67" r:id="rId183"/>
    <hyperlink ref="AN68" r:id="rId184"/>
    <hyperlink ref="AN69" r:id="rId185"/>
    <hyperlink ref="AN70" r:id="rId186"/>
    <hyperlink ref="AN71" r:id="rId187"/>
    <hyperlink ref="AN72" r:id="rId188"/>
    <hyperlink ref="AN73" r:id="rId189"/>
    <hyperlink ref="AN74" r:id="rId190"/>
    <hyperlink ref="AN75" r:id="rId191"/>
    <hyperlink ref="AN76" r:id="rId192"/>
    <hyperlink ref="AN77" r:id="rId193"/>
    <hyperlink ref="AN78" r:id="rId194"/>
    <hyperlink ref="AN79" r:id="rId195"/>
    <hyperlink ref="AN80" r:id="rId196"/>
    <hyperlink ref="AN81" r:id="rId197"/>
    <hyperlink ref="AN82" r:id="rId198"/>
    <hyperlink ref="AN83" r:id="rId199"/>
    <hyperlink ref="AN84" r:id="rId200"/>
    <hyperlink ref="AN85" r:id="rId201"/>
    <hyperlink ref="AN86" r:id="rId202"/>
    <hyperlink ref="AN87" r:id="rId203"/>
    <hyperlink ref="AN88" r:id="rId204"/>
    <hyperlink ref="AN89" r:id="rId205"/>
    <hyperlink ref="AN90" r:id="rId206"/>
    <hyperlink ref="AN91" r:id="rId207"/>
    <hyperlink ref="AN92" r:id="rId208"/>
    <hyperlink ref="AN93" r:id="rId209"/>
    <hyperlink ref="AN94" r:id="rId210"/>
    <hyperlink ref="AN95" r:id="rId211"/>
    <hyperlink ref="AN96" r:id="rId212"/>
    <hyperlink ref="AO25" r:id="rId213"/>
    <hyperlink ref="AO26" r:id="rId214"/>
    <hyperlink ref="AO27" r:id="rId215"/>
    <hyperlink ref="AO28" r:id="rId216"/>
    <hyperlink ref="AO29" r:id="rId217"/>
    <hyperlink ref="AO30" r:id="rId218"/>
    <hyperlink ref="AO31" r:id="rId219"/>
    <hyperlink ref="AO32" r:id="rId220"/>
    <hyperlink ref="AO33" r:id="rId221"/>
    <hyperlink ref="AO34" r:id="rId222"/>
    <hyperlink ref="AO35" r:id="rId223"/>
    <hyperlink ref="AO36" r:id="rId224"/>
    <hyperlink ref="AO37" r:id="rId225"/>
    <hyperlink ref="AO38" r:id="rId226"/>
    <hyperlink ref="AO39" r:id="rId227"/>
    <hyperlink ref="AO40" r:id="rId228"/>
    <hyperlink ref="AO41" r:id="rId229"/>
    <hyperlink ref="AO42" r:id="rId230"/>
    <hyperlink ref="AO43" r:id="rId231"/>
    <hyperlink ref="AO44" r:id="rId232"/>
    <hyperlink ref="AO45" r:id="rId233"/>
    <hyperlink ref="AO46" r:id="rId234"/>
    <hyperlink ref="AO47" r:id="rId235"/>
    <hyperlink ref="AO48" r:id="rId236"/>
    <hyperlink ref="AO49" r:id="rId237"/>
    <hyperlink ref="AO50" r:id="rId238"/>
    <hyperlink ref="AO51" r:id="rId239"/>
    <hyperlink ref="AO52" r:id="rId240"/>
    <hyperlink ref="AO53" r:id="rId241"/>
    <hyperlink ref="AO54" r:id="rId242"/>
    <hyperlink ref="AO55" r:id="rId243"/>
    <hyperlink ref="AO56" r:id="rId244"/>
    <hyperlink ref="AO57" r:id="rId245"/>
    <hyperlink ref="AO58" r:id="rId246"/>
    <hyperlink ref="AO59" r:id="rId247"/>
    <hyperlink ref="AO60" r:id="rId248"/>
    <hyperlink ref="AO61" r:id="rId249"/>
    <hyperlink ref="AO62" r:id="rId250"/>
    <hyperlink ref="AO63" r:id="rId251"/>
    <hyperlink ref="AO64" r:id="rId252"/>
    <hyperlink ref="AO65" r:id="rId253"/>
    <hyperlink ref="AO66" r:id="rId254"/>
    <hyperlink ref="AO67" r:id="rId255"/>
    <hyperlink ref="AO68" r:id="rId256"/>
    <hyperlink ref="AO69" r:id="rId257"/>
    <hyperlink ref="AO70" r:id="rId258"/>
    <hyperlink ref="AO71" r:id="rId259"/>
    <hyperlink ref="AO72" r:id="rId260"/>
    <hyperlink ref="AO73" r:id="rId261"/>
    <hyperlink ref="AO74" r:id="rId262"/>
    <hyperlink ref="AO75" r:id="rId263"/>
    <hyperlink ref="AO76" r:id="rId264"/>
    <hyperlink ref="AO77" r:id="rId265"/>
    <hyperlink ref="AO78" r:id="rId266"/>
    <hyperlink ref="AO79" r:id="rId267"/>
    <hyperlink ref="AO80" r:id="rId268"/>
    <hyperlink ref="AO81" r:id="rId269"/>
    <hyperlink ref="AO82" r:id="rId270"/>
    <hyperlink ref="AO83" r:id="rId271"/>
    <hyperlink ref="AO84" r:id="rId272"/>
    <hyperlink ref="AO85" r:id="rId273"/>
    <hyperlink ref="AO86" r:id="rId274"/>
    <hyperlink ref="AO87" r:id="rId275"/>
    <hyperlink ref="AO88" r:id="rId276"/>
    <hyperlink ref="AO89" r:id="rId277"/>
    <hyperlink ref="AO90" r:id="rId278"/>
    <hyperlink ref="AO91" r:id="rId279"/>
    <hyperlink ref="AO92" r:id="rId280"/>
    <hyperlink ref="AO93" r:id="rId281"/>
    <hyperlink ref="AO94" r:id="rId282"/>
    <hyperlink ref="AO95" r:id="rId283"/>
    <hyperlink ref="AO96" r:id="rId284"/>
    <hyperlink ref="AP25" r:id="rId285"/>
    <hyperlink ref="AP26" r:id="rId286"/>
    <hyperlink ref="AP27" r:id="rId287"/>
    <hyperlink ref="AP28" r:id="rId288"/>
    <hyperlink ref="AP29" r:id="rId289"/>
    <hyperlink ref="AP30" r:id="rId290"/>
    <hyperlink ref="AP31" r:id="rId291"/>
    <hyperlink ref="AP32" r:id="rId292"/>
    <hyperlink ref="AP33" r:id="rId293"/>
    <hyperlink ref="AP34" r:id="rId294"/>
    <hyperlink ref="AP35" r:id="rId295"/>
    <hyperlink ref="AP36" r:id="rId296"/>
    <hyperlink ref="AP37" r:id="rId297"/>
    <hyperlink ref="AP38" r:id="rId298"/>
    <hyperlink ref="AP39" r:id="rId299"/>
    <hyperlink ref="AP40" r:id="rId300"/>
    <hyperlink ref="AP41" r:id="rId301"/>
    <hyperlink ref="AP42" r:id="rId302"/>
    <hyperlink ref="AP43" r:id="rId303"/>
    <hyperlink ref="AP44" r:id="rId304"/>
    <hyperlink ref="AP45" r:id="rId305"/>
    <hyperlink ref="AP46" r:id="rId306"/>
    <hyperlink ref="AP47" r:id="rId307"/>
    <hyperlink ref="AP48" r:id="rId308"/>
    <hyperlink ref="AP49" r:id="rId309"/>
    <hyperlink ref="AP50" r:id="rId310"/>
    <hyperlink ref="AP51" r:id="rId311"/>
    <hyperlink ref="AP52" r:id="rId312"/>
    <hyperlink ref="AP53" r:id="rId313"/>
    <hyperlink ref="AP54" r:id="rId314"/>
    <hyperlink ref="AP55" r:id="rId315"/>
    <hyperlink ref="AP56" r:id="rId316"/>
    <hyperlink ref="AP57" r:id="rId317"/>
    <hyperlink ref="AP58" r:id="rId318"/>
    <hyperlink ref="AP59" r:id="rId319"/>
    <hyperlink ref="AP60" r:id="rId320"/>
    <hyperlink ref="AP61" r:id="rId321"/>
    <hyperlink ref="AP62" r:id="rId322"/>
    <hyperlink ref="AP63" r:id="rId323"/>
    <hyperlink ref="AP64" r:id="rId324"/>
    <hyperlink ref="AP65" r:id="rId325"/>
    <hyperlink ref="AP66" r:id="rId326"/>
    <hyperlink ref="AP67" r:id="rId327"/>
    <hyperlink ref="AP68" r:id="rId328"/>
    <hyperlink ref="AP69" r:id="rId329"/>
    <hyperlink ref="AP70" r:id="rId330"/>
    <hyperlink ref="AP71" r:id="rId331"/>
    <hyperlink ref="AP72" r:id="rId332"/>
    <hyperlink ref="AP73" r:id="rId333"/>
    <hyperlink ref="AP74" r:id="rId334"/>
    <hyperlink ref="AP75" r:id="rId335"/>
    <hyperlink ref="AP76" r:id="rId336"/>
    <hyperlink ref="AP77" r:id="rId337"/>
    <hyperlink ref="AP78" r:id="rId338"/>
    <hyperlink ref="AP79" r:id="rId339"/>
    <hyperlink ref="AP80" r:id="rId340"/>
    <hyperlink ref="AP81" r:id="rId341"/>
    <hyperlink ref="AP82" r:id="rId342"/>
    <hyperlink ref="AP83" r:id="rId343"/>
    <hyperlink ref="AP84" r:id="rId344"/>
    <hyperlink ref="AP85" r:id="rId345"/>
    <hyperlink ref="AP86" r:id="rId346"/>
    <hyperlink ref="AP87" r:id="rId347"/>
    <hyperlink ref="AP88" r:id="rId348"/>
    <hyperlink ref="AP89" r:id="rId349"/>
    <hyperlink ref="AP90" r:id="rId350"/>
    <hyperlink ref="AP91" r:id="rId351"/>
    <hyperlink ref="AP92" r:id="rId352"/>
    <hyperlink ref="AP93" r:id="rId353"/>
    <hyperlink ref="AP94" r:id="rId354"/>
    <hyperlink ref="AP95" r:id="rId355"/>
    <hyperlink ref="AP96" r:id="rId356"/>
  </hyperlinks>
  <pageMargins left="0.7" right="0.7" top="0.75" bottom="0.75" header="0.3" footer="0.3"/>
  <pageSetup orientation="portrait" verticalDpi="0" r:id="rId3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2020-05-07T00:10:51Z</dcterms:created>
  <dcterms:modified xsi:type="dcterms:W3CDTF">2020-05-07T01:40:37Z</dcterms:modified>
</cp:coreProperties>
</file>