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IVEC.UT\Downloads\"/>
    </mc:Choice>
  </mc:AlternateContent>
  <xr:revisionPtr revIDLastSave="0" documentId="13_ncr:1_{6FA3170E-80E5-495A-A340-D7153882B1C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externalReferences>
    <externalReference r:id="rId24"/>
    <externalReference r:id="rId25"/>
    <externalReference r:id="rId26"/>
  </externalReferences>
  <definedNames>
    <definedName name="Hidden_1_Tabla_4514055">[1]Hidden_1_Tabla_451405!$A$1:$A$2</definedName>
    <definedName name="Hidden_1_Tabla_5869304">Hidden_1_Tabla_586930!$A$1:$A$2</definedName>
    <definedName name="Hidden_1_Tabla_5869574">Hidden_1_Tabla_586957!$A$1:$A$2</definedName>
    <definedName name="Hidden_1_Tabla_5869584">Hidden_1_Tabla_586958!$A$1:$A$2</definedName>
    <definedName name="Hidden_1_Tabla_5869594">Hidden_1_Tabla_586959!$A$1:$A$2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6">[3]Hidden_4!$A$1:$A$26</definedName>
    <definedName name="Hidden_47">Hidden_4!$A$1:$A$2</definedName>
    <definedName name="Hidden_517">[1]Hidden_5!$A$1:$A$26</definedName>
    <definedName name="Hidden_525">Hidden_5!$A$1:$A$2</definedName>
    <definedName name="Hidden_616">[2]Hidden_6!$A$1:$A$26</definedName>
    <definedName name="Hidden_621">[1]Hidden_6!$A$1:$A$41</definedName>
    <definedName name="Hidden_629">Hidden_6!$A$1:$A$26</definedName>
    <definedName name="Hidden_720">[2]Hidden_7!$A$1:$A$41</definedName>
    <definedName name="Hidden_728">[1]Hidden_7!$A$1:$A$32</definedName>
    <definedName name="Hidden_733">Hidden_7!$A$1:$A$41</definedName>
    <definedName name="Hidden_827">[2]Hidden_8!$A$1:$A$32</definedName>
    <definedName name="Hidden_840">Hidden_8!$A$1:$A$32</definedName>
    <definedName name="Hidden_968">Hidden_9!$A$1:$A$3</definedName>
  </definedNames>
  <calcPr calcId="0"/>
</workbook>
</file>

<file path=xl/sharedStrings.xml><?xml version="1.0" encoding="utf-8"?>
<sst xmlns="http://schemas.openxmlformats.org/spreadsheetml/2006/main" count="2614" uniqueCount="630">
  <si>
    <t>59828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</si>
  <si>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</si>
  <si>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</si>
  <si>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</si>
  <si>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</si>
  <si>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</si>
  <si>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</si>
  <si>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</si>
  <si>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</si>
  <si>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</si>
  <si>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</si>
  <si>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</si>
  <si>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</si>
  <si>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</si>
  <si>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</si>
  <si>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</si>
  <si>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</si>
  <si>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</si>
  <si>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</si>
  <si>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</si>
  <si>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</si>
  <si>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</si>
  <si>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</si>
  <si>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</si>
  <si>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</si>
  <si>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</si>
  <si>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</si>
  <si>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</si>
  <si>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</si>
  <si>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</si>
  <si>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</si>
  <si>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</si>
  <si>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</si>
  <si>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</si>
  <si>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</si>
  <si>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</si>
  <si>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</si>
  <si>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</si>
  <si>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</si>
  <si>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</si>
  <si>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</si>
  <si>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</si>
  <si>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</si>
  <si>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</si>
  <si>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</si>
  <si>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</si>
  <si>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</si>
  <si>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</si>
  <si>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</si>
  <si>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</si>
  <si>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</si>
  <si>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</si>
  <si>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</si>
  <si>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</si>
  <si>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</si>
  <si>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</si>
  <si>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</si>
  <si>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</si>
  <si>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</si>
  <si>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</si>
  <si>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</si>
  <si>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</si>
  <si>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</si>
  <si>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</si>
  <si>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</si>
  <si>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</si>
  <si>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</si>
  <si>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</si>
  <si>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</si>
  <si>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</si>
  <si>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</si>
  <si>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</si>
  <si>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</si>
  <si>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</si>
  <si>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</si>
  <si>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</si>
  <si>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</si>
  <si>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</si>
  <si>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</si>
  <si>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</si>
  <si>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</si>
  <si>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</si>
  <si>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</si>
  <si>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</si>
  <si>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</si>
  <si>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</si>
  <si>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</si>
  <si>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</si>
  <si>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</si>
  <si>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</si>
  <si>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</si>
  <si>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</si>
  <si>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</si>
  <si>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</si>
  <si>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</si>
  <si>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</si>
  <si>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</si>
  <si>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</si>
  <si>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</si>
  <si>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</si>
  <si>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</si>
  <si>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</si>
  <si>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</si>
  <si>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</si>
  <si>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</si>
  <si>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</si>
  <si>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</si>
  <si>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</si>
  <si>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</si>
  <si>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</si>
  <si>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</si>
  <si>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</si>
  <si>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</si>
  <si>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</si>
  <si>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</si>
  <si>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</si>
  <si>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</si>
  <si>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</si>
  <si>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</si>
  <si>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</si>
  <si>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</si>
  <si>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</si>
  <si>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</si>
  <si>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</si>
  <si>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</si>
  <si>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</si>
  <si>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</si>
  <si>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</si>
  <si>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</si>
  <si>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</si>
  <si>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</si>
  <si>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</si>
  <si>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</si>
  <si>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</si>
  <si>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</si>
  <si>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</si>
  <si>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</si>
  <si>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</si>
  <si>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</si>
  <si>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</si>
  <si>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</si>
  <si>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</si>
  <si>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</si>
  <si>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</si>
  <si>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</si>
  <si>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</si>
  <si>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</si>
  <si>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</si>
  <si>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</si>
  <si>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</si>
  <si>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</si>
  <si>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</si>
  <si>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</si>
  <si>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</si>
  <si>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</si>
  <si>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</si>
  <si>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</si>
  <si>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</si>
  <si>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</si>
  <si>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</si>
  <si>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</si>
  <si>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</si>
  <si>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</si>
  <si>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</si>
  <si>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</si>
  <si>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</si>
  <si>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</si>
  <si>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</si>
  <si>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</si>
  <si>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</si>
  <si>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</si>
  <si>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</si>
  <si>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</si>
  <si>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</si>
  <si>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</si>
  <si>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</si>
  <si>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</si>
  <si>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</si>
  <si>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</si>
  <si>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</si>
  <si>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</si>
  <si>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</si>
  <si>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</si>
  <si>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</si>
  <si>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</si>
  <si>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</si>
  <si>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</si>
  <si>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</si>
  <si>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</si>
  <si>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</si>
  <si>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</si>
  <si>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</si>
  <si>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</si>
  <si>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</si>
  <si>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</si>
  <si>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</si>
  <si>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</si>
  <si>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</si>
  <si>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</si>
  <si>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</si>
  <si>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</si>
  <si>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</si>
  <si>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</si>
  <si>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</si>
  <si>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</si>
  <si>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</si>
  <si>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</si>
  <si>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</si>
  <si>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</si>
  <si>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</si>
  <si>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</si>
  <si>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</si>
  <si>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</si>
  <si>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</si>
  <si>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</si>
  <si>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</si>
  <si>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</si>
  <si>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</si>
  <si>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</si>
  <si>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</si>
  <si>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</si>
  <si>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</si>
  <si>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</si>
  <si>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</si>
  <si>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</si>
  <si>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</si>
  <si>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</si>
  <si>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</si>
  <si>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</si>
  <si>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</si>
  <si>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</si>
  <si>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</si>
  <si>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</si>
  <si>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</si>
  <si>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</si>
  <si>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</si>
  <si>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</si>
  <si>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</si>
  <si>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</si>
  <si>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</si>
  <si>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</si>
  <si>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</si>
  <si>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</si>
  <si>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</si>
  <si>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</si>
  <si>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</si>
  <si>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</si>
  <si>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</si>
  <si>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</si>
  <si>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</si>
  <si>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</si>
  <si>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</si>
  <si>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</si>
  <si>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</si>
  <si>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</si>
  <si>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</si>
  <si>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</si>
  <si>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</si>
  <si>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</si>
  <si>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</si>
  <si>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</si>
  <si>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</si>
  <si>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</si>
  <si>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</si>
  <si>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</si>
  <si>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</si>
  <si>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</si>
  <si>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</si>
  <si>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</si>
  <si>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</si>
  <si>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</si>
  <si>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</si>
  <si>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</si>
  <si>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</si>
  <si>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</si>
  <si>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</si>
  <si>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</si>
  <si>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</si>
  <si>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</si>
  <si>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</si>
  <si>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</si>
  <si>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</si>
  <si>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</si>
  <si>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</si>
  <si>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</si>
  <si>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</si>
  <si>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</si>
  <si>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</si>
  <si>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</si>
  <si>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</si>
  <si>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</si>
  <si>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</si>
  <si>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</si>
  <si>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</si>
  <si>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</si>
  <si>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</si>
  <si>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</si>
  <si>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</si>
  <si>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</si>
  <si>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</si>
  <si>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</si>
  <si>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</si>
  <si>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</si>
  <si>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</si>
  <si>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</si>
  <si>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</si>
  <si>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</si>
  <si>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</si>
  <si>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</si>
  <si>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</si>
  <si>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</si>
  <si>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</si>
  <si>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</si>
  <si>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</si>
  <si>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</si>
  <si>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</si>
  <si>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</si>
  <si>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</si>
  <si>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</si>
  <si>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</si>
  <si>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80501</t>
  </si>
  <si>
    <t>80502</t>
  </si>
  <si>
    <t>80503</t>
  </si>
  <si>
    <t>80506</t>
  </si>
  <si>
    <t>80504</t>
  </si>
  <si>
    <t>80505</t>
  </si>
  <si>
    <t>Registro Federal de Contribuyentes (RFC) de las personas físicas o morales que presentaron una proposición u oferta</t>
  </si>
  <si>
    <t>80507</t>
  </si>
  <si>
    <t>80508</t>
  </si>
  <si>
    <t>80509</t>
  </si>
  <si>
    <t>80512</t>
  </si>
  <si>
    <t>80510</t>
  </si>
  <si>
    <t>80511</t>
  </si>
  <si>
    <t>Registro Federal de Contribuyantes (RFC) de las personas físicas o morales participantes en la junta de aclaraciones</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</si>
  <si>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</si>
  <si>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</si>
  <si>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</si>
  <si>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</si>
  <si>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</si>
  <si>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</si>
  <si>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</si>
  <si>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</si>
  <si>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</si>
  <si>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</si>
  <si>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</si>
  <si>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80493</t>
  </si>
  <si>
    <t>80494</t>
  </si>
  <si>
    <t>80492</t>
  </si>
  <si>
    <t>Nombre(s) de la(s) persona(s) beneficiaria(s) final(es),</t>
  </si>
  <si>
    <t>Primer apellido de la(s) persona(s) beneficiaria(s) final(es),</t>
  </si>
  <si>
    <t>Segundo apellido de la(s) persona(s) beneficiaria(s) final(es)</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</si>
  <si>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</si>
  <si>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</si>
  <si>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</si>
  <si>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</si>
  <si>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</si>
  <si>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</si>
  <si>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</si>
  <si>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</si>
  <si>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</si>
  <si>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</si>
  <si>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Artículos 55 de la Ley de Adquisiciones, Arrendamientos Administración y enajenacion de bienes muebles del estado de Veracruz de Ignacio de la Llave, Fracción VII, Se trate de bienes cuya gestión sea de gobierno a gobierno, o entre entidades, por permuta, dación en pago y, en general,en operaciones no comunes en el comercio.</t>
  </si>
  <si>
    <t xml:space="preserve">Servicios de vigilancia en el Centro Cultural Agustin Lara </t>
  </si>
  <si>
    <t>https://transparencia.veracruzcultura.com/LSimpli2024.php</t>
  </si>
  <si>
    <t xml:space="preserve">Instituto de la Policia Auxiliar y Protrccion Patrimonial para ele Estado de Veracruz de Ignacio de la Llave  </t>
  </si>
  <si>
    <t>IPA0508126H7</t>
  </si>
  <si>
    <t>Gaspar Yanga</t>
  </si>
  <si>
    <t>Las Fuentes</t>
  </si>
  <si>
    <t>Xalapa</t>
  </si>
  <si>
    <t>Fue la mejor propuesta de calidad, costo y financiamiento</t>
  </si>
  <si>
    <t>Subdireccion administrativa</t>
  </si>
  <si>
    <t>Unidad Administrativa</t>
  </si>
  <si>
    <t>MXM</t>
  </si>
  <si>
    <t>Transferencia Bancaria</t>
  </si>
  <si>
    <t>Departamento de Recursos Materiales y Servicios Generales/Unidad Administrativa</t>
  </si>
  <si>
    <t>En nombres y apellidos no aplica porque es una persona Moral, No cuenta con num. interior. Esta empresa no cuenta con una filial en el extranjero. No tiene monto minimo ni maximo por no ser una compra abierta. No aplica tipo de cambio porque se cotiza en Moneda Nacional. No aplica monto total de garantia y/o contragarantias de conformidad con el Art. 60 y 64 de la fraccion II de la Ley de Adquisiciones de Arrendamientos Administracion y Enajenacion de Bienes Muebles del Estado de Veracruz de Ignacio de la Llave. Respecto en este trimestre no aplica al comunicado de suspension, rescision o terminacion anticipada del contrato, no aplica a convenios modificatorios. al avance fisico, no aplica a informes de avance fisico en version publica, no aplica a los avances financieros, a acta de recepcion fisica de trabajos ejecutados u homologa, no aplica al finiquito, contrato sin efectos concluidos con anticipacion o informe de resultados ya que no es obra publica</t>
  </si>
  <si>
    <t>Artículos 134 de la Constitución Política de los Estados Unidos Mexicanos; 1, 26 fracc. III, 44, 45 y demás aplicables de la Ley de Adquisiciones, Arrendamientos y Servicios del Sector Público; 80, 81, 82 y demás aplicables del Reglamento de la Ley de Adquisiciones, Arrendamientos y Servicios del Sector Público.</t>
  </si>
  <si>
    <t>Renta de sillas para Foro de Tlacotalpan</t>
  </si>
  <si>
    <t>Jose Demetrio</t>
  </si>
  <si>
    <t>Cortes</t>
  </si>
  <si>
    <t>Reyes</t>
  </si>
  <si>
    <t>CORD640409R41</t>
  </si>
  <si>
    <t>16 de Septiembre</t>
  </si>
  <si>
    <t>Centro</t>
  </si>
  <si>
    <t>Teziutlan</t>
  </si>
  <si>
    <t>Desarrollo Cultural Regional</t>
  </si>
  <si>
    <t>Denominacion o razon social no aplica porque es una persona Fisica, No cuenta con num. interior. Esta empresa no cuenta con una filial en el extranjero. No tiene monto minimo ni maximo por no ser una compra abierta. No aplica tipo de cambio porque se cotiza en Moneda Nacional. No aplica monto total de garantia y/o contragarantias de conformidad con el Art. 60 y 64 de la fraccion II de la Ley de Adquisiciones de Arrendamientos Administracion y Enajenacion de Bienes Muebles del Estado de Veracruz de Ignacio de la Llave. Respecto en este trimestre no aplica al comunicado de suspension, rescision o terminacion anticipada del contrato, no aplica a convenios modificatorios. al avance fisico, no aplica a informes de avance fisico en version publica, no aplica a los avances financieros, a acta de recepcion fisica de trabajos ejecutados u homologa, no aplica al finiquito, contrato sin efectos concluidos con anticipacion o informe de resultados ya que no es obra publica</t>
  </si>
  <si>
    <t>Renta de audio para Foro Son Jarocho de Tlacotalpan</t>
  </si>
  <si>
    <t>Impresión de cuadriptico tam. Carta</t>
  </si>
  <si>
    <t>Carlos</t>
  </si>
  <si>
    <t>Portugal</t>
  </si>
  <si>
    <t>Palma</t>
  </si>
  <si>
    <t>POPC690725FP3</t>
  </si>
  <si>
    <t>José Azueta</t>
  </si>
  <si>
    <t>Servicio de seguridad y vigilanciapara traslado de obra "La construccion del instante"Flor Garduño</t>
  </si>
  <si>
    <t>Centro Cultural Fototeca de Veracruz</t>
  </si>
  <si>
    <t>AV01</t>
  </si>
  <si>
    <t>Servicio de Hospedaje</t>
  </si>
  <si>
    <t>Veronica</t>
  </si>
  <si>
    <t>Romero</t>
  </si>
  <si>
    <t>Valdez</t>
  </si>
  <si>
    <t>ROVV721025HBA</t>
  </si>
  <si>
    <t>Eduardo Lara Arteaga</t>
  </si>
  <si>
    <t>Tlacotalpan</t>
  </si>
  <si>
    <t>AP-002</t>
  </si>
  <si>
    <t>Servicio de Hospedaje y Alimentos</t>
  </si>
  <si>
    <t>Hotel Mar y Tierra SA</t>
  </si>
  <si>
    <t>HMT720308946</t>
  </si>
  <si>
    <t xml:space="preserve">Cap. De Fragata Pedro Sainz de Baranda </t>
  </si>
  <si>
    <t>s/n</t>
  </si>
  <si>
    <t>Faros</t>
  </si>
  <si>
    <t>Veracruz</t>
  </si>
  <si>
    <t>AP-002BIS</t>
  </si>
  <si>
    <t>Boletos de ADO</t>
  </si>
  <si>
    <t>Transportadora Turistica IMHER SA de CV</t>
  </si>
  <si>
    <t>TTI1004121Y4</t>
  </si>
  <si>
    <t>Americas</t>
  </si>
  <si>
    <t>Jose Cardel</t>
  </si>
  <si>
    <t>Oficina de la Secretaria</t>
  </si>
  <si>
    <t>AP-003</t>
  </si>
  <si>
    <t>Servicio de Catering</t>
  </si>
  <si>
    <t>Alfredo</t>
  </si>
  <si>
    <t>Dominguez</t>
  </si>
  <si>
    <t>Nicanor</t>
  </si>
  <si>
    <t>DONA660920JQ1</t>
  </si>
  <si>
    <t>Ferrocarril Interoceanico</t>
  </si>
  <si>
    <t>7 de noviembre</t>
  </si>
  <si>
    <t>Museo de Arte del Estado de Veracruz</t>
  </si>
  <si>
    <t>AP-004</t>
  </si>
  <si>
    <t>AP-005</t>
  </si>
  <si>
    <t>Servicio de de Hospedaje y Alimentos</t>
  </si>
  <si>
    <t>Trueba Hotelera</t>
  </si>
  <si>
    <t>THO771114NZ1</t>
  </si>
  <si>
    <t>Oriente</t>
  </si>
  <si>
    <t>Orizaba</t>
  </si>
  <si>
    <t>AP-006</t>
  </si>
  <si>
    <t>AP-007</t>
  </si>
  <si>
    <t>AP-008</t>
  </si>
  <si>
    <t>AP-009</t>
  </si>
  <si>
    <t>AP-010</t>
  </si>
  <si>
    <t>Direccion de Formacion y Desarrollo Artistico</t>
  </si>
  <si>
    <t>AP-011</t>
  </si>
  <si>
    <t>Servicios de Alimentos</t>
  </si>
  <si>
    <t>Operadora Emporio Veracruz SA de CV</t>
  </si>
  <si>
    <t>OEV100112NG2</t>
  </si>
  <si>
    <t>Insurgentes Veracruzanos</t>
  </si>
  <si>
    <t>Direccion de Planeacion y Vinculacion</t>
  </si>
  <si>
    <t>AP-012</t>
  </si>
  <si>
    <t>AP-015</t>
  </si>
  <si>
    <t>Imsalmar SA de CV</t>
  </si>
  <si>
    <t>IMS790328RA1</t>
  </si>
  <si>
    <t>Paseo De Las Palmas</t>
  </si>
  <si>
    <t>781</t>
  </si>
  <si>
    <t>Lomas De Chapultepec III Seccion</t>
  </si>
  <si>
    <t>Miguel Hidalgo</t>
  </si>
  <si>
    <t>09</t>
  </si>
  <si>
    <t>11000</t>
  </si>
  <si>
    <t>AP-016</t>
  </si>
  <si>
    <t>FT Operaciones</t>
  </si>
  <si>
    <t>FOP190315KG7</t>
  </si>
  <si>
    <t>Manuel Contreras</t>
  </si>
  <si>
    <t>Ignacio Zaragoza</t>
  </si>
  <si>
    <t>AP-017</t>
  </si>
  <si>
    <t>Centro Cultural Casa Principal</t>
  </si>
  <si>
    <t xml:space="preserve">  </t>
  </si>
  <si>
    <t>AP-018</t>
  </si>
  <si>
    <t>AP-020</t>
  </si>
  <si>
    <t>Edwin Alberto</t>
  </si>
  <si>
    <t>Padilla</t>
  </si>
  <si>
    <t>Escobar</t>
  </si>
  <si>
    <t>PAEE62011208E1</t>
  </si>
  <si>
    <t>Francisco Javier Mina</t>
  </si>
  <si>
    <t>Pinacoteca Diego Rivera</t>
  </si>
  <si>
    <t>AP-021</t>
  </si>
  <si>
    <t xml:space="preserve">                                                                                                                                                                                                                                                                </t>
  </si>
  <si>
    <t>AP-022</t>
  </si>
  <si>
    <t>AP-025</t>
  </si>
  <si>
    <t>AP-026</t>
  </si>
  <si>
    <t>Museo Interactivo Café Tal Apan S.C.</t>
  </si>
  <si>
    <t>MIC060419H48</t>
  </si>
  <si>
    <t>Constitucion</t>
  </si>
  <si>
    <t>KM 4</t>
  </si>
  <si>
    <t>Coatepec</t>
  </si>
  <si>
    <t>AP-027</t>
  </si>
  <si>
    <t>Centro Cultural Atarazanas</t>
  </si>
  <si>
    <t>AP-028</t>
  </si>
  <si>
    <t>Claudia Iveth</t>
  </si>
  <si>
    <t>Ceballos</t>
  </si>
  <si>
    <t>Alarcon</t>
  </si>
  <si>
    <t>CEAC981120U17</t>
  </si>
  <si>
    <t>Mexico</t>
  </si>
  <si>
    <t>Revolucion</t>
  </si>
  <si>
    <t>Jardin de las Esculturas</t>
  </si>
  <si>
    <t>AP-029</t>
  </si>
  <si>
    <t>AP-030</t>
  </si>
  <si>
    <t>AP-032</t>
  </si>
  <si>
    <t>AP-034</t>
  </si>
  <si>
    <t>Casa Museo Guillermo Landa</t>
  </si>
  <si>
    <t>AP-035</t>
  </si>
  <si>
    <t>Servicio de Habitacion</t>
  </si>
  <si>
    <t>Posada Galeria S.A.S. de CV</t>
  </si>
  <si>
    <t>PGA2003131T3</t>
  </si>
  <si>
    <t>Cinco Norte</t>
  </si>
  <si>
    <t>Huatusco</t>
  </si>
  <si>
    <t>AP-033</t>
  </si>
  <si>
    <t>AP-23</t>
  </si>
  <si>
    <t>Servico de Hospedaje y Alimentos</t>
  </si>
  <si>
    <t>Operadora de Hoteles Xalapa Chachalacas S de RL</t>
  </si>
  <si>
    <t>OHX05111OSU3</t>
  </si>
  <si>
    <t>Victoria</t>
  </si>
  <si>
    <t>AP-036</t>
  </si>
  <si>
    <t>Selfi Grupo Operador de Estacionamientos SA de CV</t>
  </si>
  <si>
    <t>AP-038</t>
  </si>
  <si>
    <t>Planeacion y Gestion SA de Cv</t>
  </si>
  <si>
    <t>PGS230317C5A</t>
  </si>
  <si>
    <t>Circuito de los lagos</t>
  </si>
  <si>
    <t>Cumbres del lago</t>
  </si>
  <si>
    <t>Juriquilla</t>
  </si>
  <si>
    <t>Queretaro</t>
  </si>
  <si>
    <t>Galeria de Arte Contemporaneo</t>
  </si>
  <si>
    <t>IVEC/DJ/CPS/083/2024</t>
  </si>
  <si>
    <t>Mantenimiento a los espacios culturales de la Secretaria de Cultura</t>
  </si>
  <si>
    <t>Pinturas y Complementos de Veracruz, SA de CV</t>
  </si>
  <si>
    <t>PVC8503098N4</t>
  </si>
  <si>
    <t>Canovas</t>
  </si>
  <si>
    <t>Secretaria de Cultura</t>
  </si>
  <si>
    <t xml:space="preserve"> </t>
  </si>
  <si>
    <t>IVEC/DJ/CPS/084/2024</t>
  </si>
  <si>
    <t>Servicio de mantenimiento a los espacios culturales de la Secretaria de Cultura</t>
  </si>
  <si>
    <t>ALE Construcciones y Servicios, S.A de C.V.</t>
  </si>
  <si>
    <t>ACS0501056C2</t>
  </si>
  <si>
    <t>Eucalipto</t>
  </si>
  <si>
    <t>Floresta</t>
  </si>
  <si>
    <t>Material para el Foro Cultural de Sotaventodel 31 de enero al 3 de febrero</t>
  </si>
  <si>
    <t>Comecializadora Cobriza SA de CV</t>
  </si>
  <si>
    <t>CCO150901R81</t>
  </si>
  <si>
    <t xml:space="preserve">Rio Moreno </t>
  </si>
  <si>
    <t>Ricardo Flores Magon</t>
  </si>
  <si>
    <t>Boca del Rio</t>
  </si>
  <si>
    <t>Ex Convento Betlehemita Centro Cultural</t>
  </si>
  <si>
    <t>Compra de aguas</t>
  </si>
  <si>
    <t>Integradora de usos multiples Castillo SA de CV</t>
  </si>
  <si>
    <t>IUM221025932</t>
  </si>
  <si>
    <t>Libertad</t>
  </si>
  <si>
    <t>El Morro</t>
  </si>
  <si>
    <t>Material para Foro Cultural de Sotavento y la Casa de la Cultura "Agustin Lara"</t>
  </si>
  <si>
    <t>Comercializadora y Suministros Nucleari SA de CV</t>
  </si>
  <si>
    <t>CSN140828G27</t>
  </si>
  <si>
    <t>Pino</t>
  </si>
  <si>
    <t>Del Bosque Pensiones</t>
  </si>
  <si>
    <t>Impresión de viniles HD</t>
  </si>
  <si>
    <t>Grupo Publicitario del Golfo SA de CV</t>
  </si>
  <si>
    <t>GPG980311252</t>
  </si>
  <si>
    <t>Lázaro Cárdenas</t>
  </si>
  <si>
    <t>Siphe Animas</t>
  </si>
  <si>
    <t>Impresión de material para el Foro Cultural del Sotavento 2024</t>
  </si>
  <si>
    <t>Antares Comercializadora y Procesos Digitales SA de CV</t>
  </si>
  <si>
    <t>ACP1404142E9</t>
  </si>
  <si>
    <t>Diego Leño</t>
  </si>
  <si>
    <t>Renta de camioneta tipo Van para 7 personas, Zongolica-Veracruz-Zongolica</t>
  </si>
  <si>
    <t xml:space="preserve">Melesio </t>
  </si>
  <si>
    <t>Morales</t>
  </si>
  <si>
    <t>Pucheta</t>
  </si>
  <si>
    <t>MOAE680113576</t>
  </si>
  <si>
    <t>Andorra</t>
  </si>
  <si>
    <t>Animas Marqueza</t>
  </si>
  <si>
    <t>Servicio de arrendamiento de equipo de fotocopiado</t>
  </si>
  <si>
    <t>Prosermac SA de CV</t>
  </si>
  <si>
    <t>PRO030310JF0</t>
  </si>
  <si>
    <t>Miguel Aleman</t>
  </si>
  <si>
    <t>Pascusl Ortiz Rubio</t>
  </si>
  <si>
    <t>AP-037</t>
  </si>
  <si>
    <t>Publicidad en Medios Electronicos para el programa PECDA 2024</t>
  </si>
  <si>
    <t>Apoyos para la Informatica SA de CV</t>
  </si>
  <si>
    <t>AIN93311253V4</t>
  </si>
  <si>
    <t>Mantenimiento a sistema de video vigilancia en el Espacio Cultural Fototeca de Veracruz</t>
  </si>
  <si>
    <t>Grupo BMG Servicios Soluciones y Alternativas SA de CV</t>
  </si>
  <si>
    <t>GBS131123A65</t>
  </si>
  <si>
    <t>21 de agosto</t>
  </si>
  <si>
    <t>Dirección de Artes y Patrimonio</t>
  </si>
  <si>
    <t>Mantenimiento Museo Teodoro Cano</t>
  </si>
  <si>
    <t>Mantenimiento al Centro Cultural del Sotavento en Tlacotalpan y Casa Museo Agustin Lara, en Boca del Rio</t>
  </si>
  <si>
    <t>M&amp;B construcciones inteligentes, SA de CV</t>
  </si>
  <si>
    <t>M&amp;B051213276</t>
  </si>
  <si>
    <t>Miradores</t>
  </si>
  <si>
    <t>Voceadores</t>
  </si>
  <si>
    <t>Compra de botellas de agua para la inauguracion: Relatos Hilados</t>
  </si>
  <si>
    <t>JAVROD Comercios y Servicos SA de CV</t>
  </si>
  <si>
    <t>JVS180123DA7</t>
  </si>
  <si>
    <t>Rubi</t>
  </si>
  <si>
    <t xml:space="preserve">Lomas Diamante </t>
  </si>
  <si>
    <t>Alvarado</t>
  </si>
  <si>
    <t>Unidad Genero</t>
  </si>
  <si>
    <t xml:space="preserve">Compra de Agua embotellada para las actividades a realizarse en la Direccion de Desarrollo Cultural Regional </t>
  </si>
  <si>
    <t>Compra de Agua embotellada para las actividades a realizarse en Centro Cultural Veracruzano de las Artes durante el mes de marzo</t>
  </si>
  <si>
    <t>Compra de Agua embotellada para las actividades a realizarse en la Secretaria de Cultura durante el mes de marzo</t>
  </si>
  <si>
    <t>Formacion y Desarrollo</t>
  </si>
  <si>
    <t>Renta de vehiculo traslado de personal a la 45 Feria Internacional del Libro del Palacio de Mineriaen Cd de México</t>
  </si>
  <si>
    <t>Autobuses turisticos Express SA de CV</t>
  </si>
  <si>
    <t>ATYE0510312G2</t>
  </si>
  <si>
    <t>Araucarias</t>
  </si>
  <si>
    <t>Indeco</t>
  </si>
  <si>
    <t>Secretaría de Cultura</t>
  </si>
  <si>
    <t>Renta de vehiculo Xalapa-Papantla-Xalapa</t>
  </si>
  <si>
    <t>Renta de vehiculo Xalapa-Panuco-Xalapa</t>
  </si>
  <si>
    <t>Renta de vehiculo Cd. de México-Xalapa</t>
  </si>
  <si>
    <t>Impresión en vinil microperforado para los espacios de la Secretaría de Cultura</t>
  </si>
  <si>
    <t>Renta de vehiculo Poza Rica-Panuco</t>
  </si>
  <si>
    <t>Alaxim Servicios y Transportes SA de CV</t>
  </si>
  <si>
    <t>AST190703TV9</t>
  </si>
  <si>
    <t>Nicaragua</t>
  </si>
  <si>
    <t>27 de septiembre</t>
  </si>
  <si>
    <t>Poza Rica de Hidalgo</t>
  </si>
  <si>
    <t>Poza Rica</t>
  </si>
  <si>
    <t xml:space="preserve">Material para montaje y acondicionamiento de salas </t>
  </si>
  <si>
    <t>Renta de audio e iluminacion para Foro Artistico de Identidades Diálogo Musical en Lengua Materna  en el Centro Cultural Atarazanas</t>
  </si>
  <si>
    <t>Renta de vehiculo tipo sedan en apoyo a la Direccion de Formacion y Desarrollo Artistico</t>
  </si>
  <si>
    <t>Renta de vehiculo tipo sedan en apoyo al Festival Cultural "Cumbre Tajin"</t>
  </si>
  <si>
    <t>IVEC/DJ/CPS/045/2024</t>
  </si>
  <si>
    <t>Servicio de limpieza e higiene para los espacios culturales de la Secretaría de Cultura</t>
  </si>
  <si>
    <t>Seratul SA de CV</t>
  </si>
  <si>
    <t>SER151222558</t>
  </si>
  <si>
    <t>Azueta</t>
  </si>
  <si>
    <t>IVEC/DJ/CPS/060/2024</t>
  </si>
  <si>
    <t>Insumos Comerciales del Golfo SA de CV</t>
  </si>
  <si>
    <t>ICG131004NI5</t>
  </si>
  <si>
    <t>Pico de Orizaba</t>
  </si>
  <si>
    <t>SIPEH</t>
  </si>
  <si>
    <t>SECVER/DJ/CPS/079/2024</t>
  </si>
  <si>
    <t>Servicios de seguridad y vigilancia en los espacios culturales de la Secretaria de Cultura ubicados en la ciudades de Veracruz, Boca del Rio, Xalapa, Coatepec, Orizaba,Papantla, Huatusco y Tlacotalpan,Veracruz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</si>
</sst>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Calibri"/>
      <family val="2"/>
      <scheme val="minor"/>
    </font>
    <font>
      <sz val="11"/>
      <name val="Calibri"/>
      <family val="2"/>
      <scheme val="minor"/>
    </font>
    <font>
      <sz val="10"/>
      <name val="Calibri"/>
      <family val="2"/>
      <scheme val="minor"/>
    </font>
    <font>
      <sz val="11"/>
      <color rgb="FF000000"/>
      <name val="Calibri"/>
      <family val="2"/>
      <scheme val="minor"/>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theme="4" tint="0.79998168889431442"/>
      </left>
      <right/>
      <top/>
      <bottom/>
      <diagonal/>
    </border>
    <border>
      <left style="thin">
        <color theme="4" tint="0.79998168889431442"/>
      </left>
      <right style="thin">
        <color theme="4" tint="0.79998168889431442"/>
      </right>
      <top/>
      <bottom/>
      <diagonal/>
    </border>
    <border>
      <left/>
      <right style="thin">
        <color theme="4" tint="0.79998168889431442"/>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right style="thin">
        <color theme="4" tint="0.79998168889431442"/>
      </right>
      <top style="thin">
        <color theme="4" tint="0.79998168889431442"/>
      </top>
      <bottom style="thin">
        <color theme="4" tint="0.79998168889431442"/>
      </bottom>
      <diagonal/>
    </border>
    <border>
      <left/>
      <right style="thin">
        <color theme="4" tint="0.79998168889431442"/>
      </right>
      <top style="thin">
        <color theme="4" tint="0.79998168889431442"/>
      </top>
      <bottom/>
      <diagonal/>
    </border>
    <border>
      <left/>
      <right/>
      <top style="thin">
        <color theme="4" tint="0.79998168889431442"/>
      </top>
      <bottom style="thin">
        <color theme="4" tint="0.79998168889431442"/>
      </bottom>
      <diagonal/>
    </border>
  </borders>
  <cellStyleXfs count="4">
    <xf numFmtId="0" fontId="0" fillId="0" borderId="0"/>
    <xf numFmtId="0" fontId="4" fillId="0" borderId="0" applyNumberFormat="0" applyFill="0" applyBorder="0" applyAlignment="0" applyProtection="0"/>
    <xf numFmtId="0" fontId="3" fillId="3" borderId="0"/>
    <xf numFmtId="0" fontId="9" fillId="3" borderId="0"/>
  </cellStyleXfs>
  <cellXfs count="5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5" borderId="2" xfId="0" applyFont="1" applyFill="1" applyBorder="1" applyAlignment="1">
      <alignment horizontal="center" wrapText="1"/>
    </xf>
    <xf numFmtId="14" fontId="5" fillId="5" borderId="2" xfId="0" applyNumberFormat="1" applyFont="1" applyFill="1" applyBorder="1" applyAlignment="1">
      <alignment horizontal="right" wrapText="1"/>
    </xf>
    <xf numFmtId="14" fontId="5" fillId="5" borderId="3" xfId="0" applyNumberFormat="1" applyFont="1" applyFill="1" applyBorder="1" applyAlignment="1">
      <alignment horizontal="right" wrapText="1"/>
    </xf>
    <xf numFmtId="0" fontId="0" fillId="0" borderId="3" xfId="0" applyBorder="1"/>
    <xf numFmtId="0" fontId="0" fillId="5" borderId="4" xfId="0" applyFill="1" applyBorder="1"/>
    <xf numFmtId="0" fontId="0" fillId="0" borderId="4" xfId="0" applyBorder="1"/>
    <xf numFmtId="0" fontId="5" fillId="5" borderId="5" xfId="0" applyFont="1" applyFill="1" applyBorder="1" applyAlignment="1">
      <alignment horizontal="right" wrapText="1"/>
    </xf>
    <xf numFmtId="0" fontId="0" fillId="5" borderId="5" xfId="0" applyFill="1" applyBorder="1"/>
    <xf numFmtId="0" fontId="4" fillId="0" borderId="0" xfId="1"/>
    <xf numFmtId="0" fontId="5" fillId="5" borderId="3" xfId="0" applyFont="1" applyFill="1" applyBorder="1" applyAlignment="1">
      <alignment horizontal="left" wrapText="1"/>
    </xf>
    <xf numFmtId="0" fontId="6" fillId="0" borderId="0" xfId="1" applyFont="1"/>
    <xf numFmtId="0" fontId="5" fillId="5" borderId="0" xfId="0" applyFont="1" applyFill="1" applyAlignment="1">
      <alignment horizontal="left" wrapText="1"/>
    </xf>
    <xf numFmtId="0" fontId="0" fillId="0" borderId="2" xfId="0" applyBorder="1"/>
    <xf numFmtId="0" fontId="0" fillId="0" borderId="5" xfId="0" applyBorder="1"/>
    <xf numFmtId="0" fontId="0" fillId="0" borderId="6" xfId="0" applyBorder="1" applyAlignment="1">
      <alignment horizontal="left" vertical="center" wrapText="1"/>
    </xf>
    <xf numFmtId="14" fontId="0" fillId="0" borderId="0" xfId="0" applyNumberFormat="1"/>
    <xf numFmtId="14" fontId="5" fillId="5" borderId="7" xfId="0" applyNumberFormat="1" applyFont="1" applyFill="1" applyBorder="1" applyAlignment="1">
      <alignment horizontal="center" wrapText="1"/>
    </xf>
    <xf numFmtId="0" fontId="5" fillId="5" borderId="8" xfId="0" applyFont="1" applyFill="1" applyBorder="1" applyAlignment="1">
      <alignment horizontal="center" wrapText="1"/>
    </xf>
    <xf numFmtId="0" fontId="5" fillId="5" borderId="5" xfId="0" applyFont="1" applyFill="1" applyBorder="1" applyAlignment="1">
      <alignment horizontal="center" wrapText="1"/>
    </xf>
    <xf numFmtId="14" fontId="5" fillId="5" borderId="5" xfId="0" applyNumberFormat="1" applyFont="1" applyFill="1" applyBorder="1" applyAlignment="1">
      <alignment horizontal="center" wrapText="1"/>
    </xf>
    <xf numFmtId="0" fontId="4" fillId="5" borderId="3" xfId="1" applyFill="1" applyBorder="1" applyAlignment="1">
      <alignment horizontal="left" wrapText="1"/>
    </xf>
    <xf numFmtId="0" fontId="5" fillId="5" borderId="5" xfId="0" applyFont="1" applyFill="1" applyBorder="1" applyAlignment="1">
      <alignment horizontal="left" wrapText="1"/>
    </xf>
    <xf numFmtId="0" fontId="0" fillId="0" borderId="6" xfId="0" applyBorder="1" applyAlignment="1">
      <alignment wrapText="1"/>
    </xf>
    <xf numFmtId="0" fontId="5" fillId="5" borderId="7" xfId="0" applyFont="1" applyFill="1" applyBorder="1" applyAlignment="1">
      <alignment horizontal="center" wrapText="1"/>
    </xf>
    <xf numFmtId="0" fontId="0" fillId="0" borderId="5" xfId="0" applyBorder="1" applyAlignment="1">
      <alignment horizontal="left"/>
    </xf>
    <xf numFmtId="0" fontId="0" fillId="0" borderId="0" xfId="0" applyAlignment="1">
      <alignment horizontal="right"/>
    </xf>
    <xf numFmtId="0" fontId="0" fillId="5" borderId="0" xfId="0" applyFill="1"/>
    <xf numFmtId="14" fontId="0" fillId="0" borderId="0" xfId="0" applyNumberFormat="1" applyAlignment="1">
      <alignment horizontal="right"/>
    </xf>
    <xf numFmtId="14" fontId="0" fillId="0" borderId="0" xfId="0" applyNumberFormat="1" applyAlignment="1">
      <alignment horizontal="center"/>
    </xf>
    <xf numFmtId="0" fontId="5" fillId="5" borderId="4" xfId="0" applyFont="1" applyFill="1" applyBorder="1" applyAlignment="1">
      <alignment horizontal="center" wrapText="1"/>
    </xf>
    <xf numFmtId="0" fontId="0" fillId="0" borderId="5" xfId="0" applyBorder="1" applyAlignment="1">
      <alignment horizontal="right"/>
    </xf>
    <xf numFmtId="0" fontId="0" fillId="0" borderId="3" xfId="0" applyBorder="1" applyAlignment="1">
      <alignment wrapText="1"/>
    </xf>
    <xf numFmtId="0" fontId="0" fillId="6" borderId="5" xfId="0" applyFill="1" applyBorder="1"/>
    <xf numFmtId="0" fontId="0" fillId="5" borderId="5" xfId="0" applyFill="1" applyBorder="1" applyAlignment="1">
      <alignment horizontal="left" wrapText="1"/>
    </xf>
    <xf numFmtId="0" fontId="5" fillId="5" borderId="5" xfId="0" applyFont="1" applyFill="1" applyBorder="1"/>
    <xf numFmtId="0" fontId="0" fillId="6" borderId="5" xfId="2" applyFont="1" applyFill="1" applyBorder="1"/>
    <xf numFmtId="0" fontId="5" fillId="5" borderId="0" xfId="0" applyFont="1" applyFill="1" applyAlignment="1">
      <alignment horizontal="center" wrapText="1"/>
    </xf>
    <xf numFmtId="0" fontId="7" fillId="5" borderId="5" xfId="0" applyFont="1" applyFill="1" applyBorder="1"/>
    <xf numFmtId="0" fontId="8" fillId="0" borderId="5" xfId="0" applyFont="1" applyBorder="1" applyAlignment="1">
      <alignment vertical="center"/>
    </xf>
    <xf numFmtId="0" fontId="8" fillId="0" borderId="5" xfId="0" applyFont="1" applyBorder="1" applyAlignment="1">
      <alignment horizontal="left" vertical="center"/>
    </xf>
    <xf numFmtId="0" fontId="0" fillId="0" borderId="0" xfId="0" applyAlignment="1">
      <alignment horizontal="center"/>
    </xf>
    <xf numFmtId="0" fontId="0" fillId="5" borderId="3" xfId="0" applyFill="1" applyBorder="1"/>
    <xf numFmtId="0" fontId="0" fillId="5" borderId="0" xfId="0" applyFill="1" applyAlignment="1">
      <alignment horizontal="center"/>
    </xf>
    <xf numFmtId="0" fontId="6" fillId="5" borderId="5" xfId="0" applyFont="1" applyFill="1" applyBorder="1"/>
    <xf numFmtId="0" fontId="0" fillId="5" borderId="9" xfId="0" applyFill="1" applyBorder="1"/>
    <xf numFmtId="0" fontId="9" fillId="3" borderId="0" xfId="3" applyAlignment="1">
      <alignment horizontal="right" vertical="top"/>
    </xf>
  </cellXfs>
  <cellStyles count="4">
    <cellStyle name="Hipervínculo" xfId="1" builtinId="8"/>
    <cellStyle name="Normal" xfId="0" builtinId="0"/>
    <cellStyle name="Normal 18" xfId="2" xr:uid="{1B6B4FB4-2B3C-45B8-B238-6766DC576BE5}"/>
    <cellStyle name="Normal 2" xfId="3" xr:uid="{4910C6F2-890F-4B4F-A99D-F6B4A9B499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VEC.RM5\Desktop\PLATAF%20&#180;24\REPOR%202023\LTAIPVIL15XXVIIIb.xlsx" TargetMode="External"/><Relationship Id="rId1" Type="http://schemas.openxmlformats.org/officeDocument/2006/relationships/externalLinkPath" Target="/Users/IVEC.RM5/Desktop/PLATAF%20&#180;24/REPOR%202023/LTAIPVIL15XXVIII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VILION/Desktop/PLAT%20OCT-NOV-DIC/LTAIPVIL15XXXII%20(2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IVEC.RM5\Desktop\TRANSP%202023\1er.%20TRIM\1LTAIPVIL15XXVIIIb.xlsx" TargetMode="External"/><Relationship Id="rId1" Type="http://schemas.openxmlformats.org/officeDocument/2006/relationships/externalLinkPath" Target="/Users/IVEC.RM5/Desktop/TRANSP%202023/1er.%20TRIM/1LTAIPVIL15XXV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451405"/>
      <sheetName val="Hidden_1_Tabla_451405"/>
      <sheetName val="Tabla_451390"/>
      <sheetName val="Hidden_1_Tabla_451390"/>
      <sheetName val="Tabla_451402"/>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efreshError="1"/>
      <sheetData sheetId="9" refreshError="1"/>
      <sheetData sheetId="10">
        <row r="1">
          <cell r="A1" t="str">
            <v>Hombre</v>
          </cell>
        </row>
        <row r="2">
          <cell r="A2" t="str">
            <v>Mujer</v>
          </cell>
        </row>
      </sheetData>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451405"/>
      <sheetName val="Tabla_451390"/>
      <sheetName val="Hidden_1_Tabla_451390"/>
      <sheetName val="Tabla_451402"/>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sheetData>
      <sheetData sheetId="6">
        <row r="1">
          <cell r="A1" t="str">
            <v>México</v>
          </cell>
        </row>
      </sheetData>
      <sheetData sheetId="7">
        <row r="1">
          <cell r="A1" t="str">
            <v>Si</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veracruzcultura.com/LSimpli2024.php" TargetMode="External"/><Relationship Id="rId1" Type="http://schemas.openxmlformats.org/officeDocument/2006/relationships/hyperlink" Target="https://transparencia.veracruzcultura.com/LSimpli2024.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77"/>
  <sheetViews>
    <sheetView tabSelected="1" topLeftCell="A72" workbookViewId="0">
      <selection activeCell="D11" sqref="D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38.44140625" bestFit="1" customWidth="1"/>
    <col min="8" max="8" width="42.664062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77734375" bestFit="1" customWidth="1"/>
    <col min="17" max="17" width="129.6640625" bestFit="1" customWidth="1"/>
    <col min="18" max="18" width="89.33203125" bestFit="1" customWidth="1"/>
    <col min="19" max="19" width="78.44140625" bestFit="1" customWidth="1"/>
    <col min="20" max="20" width="78.88671875" bestFit="1" customWidth="1"/>
    <col min="21" max="21" width="65.6640625" bestFit="1" customWidth="1"/>
    <col min="22" max="22" width="106.109375" bestFit="1" customWidth="1"/>
    <col min="23" max="23" width="54.777343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77734375" bestFit="1" customWidth="1"/>
    <col min="30" max="30" width="78.21875" bestFit="1" customWidth="1"/>
    <col min="31" max="31" width="72.33203125" bestFit="1" customWidth="1"/>
    <col min="32" max="32" width="69.77734375" bestFit="1" customWidth="1"/>
    <col min="33" max="33" width="79.21875" bestFit="1" customWidth="1"/>
    <col min="34" max="34" width="83.21875" bestFit="1" customWidth="1"/>
    <col min="35" max="35" width="77.77734375" bestFit="1" customWidth="1"/>
    <col min="36" max="36" width="73.33203125" bestFit="1" customWidth="1"/>
    <col min="37" max="37" width="75.33203125" bestFit="1" customWidth="1"/>
    <col min="38" max="38" width="72.44140625" bestFit="1" customWidth="1"/>
    <col min="39" max="39" width="85.5546875" bestFit="1" customWidth="1"/>
    <col min="40" max="40" width="81.21875" bestFit="1" customWidth="1"/>
    <col min="41" max="41" width="92.21875" bestFit="1" customWidth="1"/>
    <col min="42" max="42" width="67.44140625" bestFit="1" customWidth="1"/>
    <col min="43" max="43" width="76.77734375" bestFit="1" customWidth="1"/>
    <col min="44" max="44" width="79.21875" bestFit="1" customWidth="1"/>
    <col min="45" max="45" width="77.5546875" bestFit="1" customWidth="1"/>
    <col min="46" max="46" width="80.109375" bestFit="1" customWidth="1"/>
    <col min="47" max="47" width="126.33203125" bestFit="1" customWidth="1"/>
    <col min="48" max="48" width="97.88671875" bestFit="1" customWidth="1"/>
    <col min="49" max="49" width="19.44140625" bestFit="1" customWidth="1"/>
    <col min="50" max="50" width="31.21875" bestFit="1" customWidth="1"/>
    <col min="51" max="51" width="30.777343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77734375" bestFit="1" customWidth="1"/>
    <col min="64" max="64" width="41.21875" bestFit="1" customWidth="1"/>
    <col min="65" max="65" width="43.3320312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664062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77734375" bestFit="1" customWidth="1"/>
    <col min="81" max="81" width="57.88671875" bestFit="1" customWidth="1"/>
    <col min="82" max="82" width="76.5546875" bestFit="1" customWidth="1"/>
    <col min="83" max="83" width="91.44140625" bestFit="1" customWidth="1"/>
    <col min="84" max="84" width="62.77734375" bestFit="1" customWidth="1"/>
    <col min="85" max="85" width="73.21875" bestFit="1" customWidth="1"/>
    <col min="86" max="86" width="20" bestFit="1" customWidth="1"/>
    <col min="87" max="87" width="8" bestFit="1" customWidth="1"/>
  </cols>
  <sheetData>
    <row r="1" spans="1:87" hidden="1" x14ac:dyDescent="0.3">
      <c r="A1" t="s">
        <v>0</v>
      </c>
    </row>
    <row r="2" spans="1:87" x14ac:dyDescent="0.3">
      <c r="A2" s="3" t="s">
        <v>1</v>
      </c>
      <c r="B2" s="4"/>
      <c r="C2" s="4"/>
      <c r="D2" s="3" t="s">
        <v>2</v>
      </c>
      <c r="E2" s="4"/>
      <c r="F2" s="4"/>
      <c r="G2" s="3" t="s">
        <v>3</v>
      </c>
      <c r="H2" s="4"/>
      <c r="I2" s="4"/>
    </row>
    <row r="3" spans="1:87" x14ac:dyDescent="0.3">
      <c r="A3" s="5" t="s">
        <v>4</v>
      </c>
      <c r="B3" s="4"/>
      <c r="C3" s="4"/>
      <c r="D3" s="5" t="s">
        <v>5</v>
      </c>
      <c r="E3" s="4"/>
      <c r="F3" s="4"/>
      <c r="G3" s="5" t="s">
        <v>6</v>
      </c>
      <c r="H3" s="4"/>
      <c r="I3" s="4"/>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3" t="s">
        <v>103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55.2" x14ac:dyDescent="0.3">
      <c r="A8" s="6">
        <v>2024</v>
      </c>
      <c r="B8" s="7">
        <v>45292</v>
      </c>
      <c r="C8" s="8">
        <v>45382</v>
      </c>
      <c r="D8" s="9" t="s">
        <v>193</v>
      </c>
      <c r="E8" s="10" t="s">
        <v>199</v>
      </c>
      <c r="F8" s="11" t="s">
        <v>200</v>
      </c>
      <c r="G8" s="12">
        <v>1</v>
      </c>
      <c r="I8" s="13" t="s">
        <v>361</v>
      </c>
      <c r="J8" s="14"/>
      <c r="K8">
        <v>1</v>
      </c>
      <c r="N8" s="15" t="s">
        <v>362</v>
      </c>
      <c r="U8" t="s">
        <v>363</v>
      </c>
      <c r="V8" s="16" t="s">
        <v>363</v>
      </c>
      <c r="W8" s="15"/>
      <c r="X8" s="17"/>
      <c r="Y8" s="18"/>
      <c r="AA8" s="13" t="s">
        <v>364</v>
      </c>
      <c r="AC8" s="13" t="s">
        <v>365</v>
      </c>
      <c r="AD8" s="19" t="s">
        <v>231</v>
      </c>
      <c r="AE8" s="19" t="s">
        <v>366</v>
      </c>
      <c r="AF8" s="19">
        <v>305</v>
      </c>
      <c r="AG8" s="19"/>
      <c r="AH8" s="19" t="s">
        <v>246</v>
      </c>
      <c r="AI8" s="19" t="s">
        <v>367</v>
      </c>
      <c r="AJ8" s="19">
        <v>1</v>
      </c>
      <c r="AK8" s="19" t="s">
        <v>368</v>
      </c>
      <c r="AL8" s="19">
        <v>87</v>
      </c>
      <c r="AM8" s="19" t="s">
        <v>368</v>
      </c>
      <c r="AN8" s="19">
        <v>30</v>
      </c>
      <c r="AO8" s="19" t="s">
        <v>299</v>
      </c>
      <c r="AP8" s="19">
        <v>91098</v>
      </c>
      <c r="AU8" t="s">
        <v>369</v>
      </c>
      <c r="AV8" s="20" t="s">
        <v>370</v>
      </c>
      <c r="AW8" t="s">
        <v>371</v>
      </c>
      <c r="AX8" t="s">
        <v>371</v>
      </c>
      <c r="AY8" s="12">
        <v>1</v>
      </c>
      <c r="AZ8" s="21">
        <v>45292</v>
      </c>
      <c r="BA8" s="21">
        <v>45292</v>
      </c>
      <c r="BB8" s="22">
        <v>45306</v>
      </c>
      <c r="BC8" s="23">
        <v>25800</v>
      </c>
      <c r="BD8" s="24"/>
      <c r="BG8" t="s">
        <v>372</v>
      </c>
      <c r="BI8" t="s">
        <v>373</v>
      </c>
      <c r="BJ8" s="15" t="s">
        <v>362</v>
      </c>
      <c r="BL8" s="25">
        <v>45292</v>
      </c>
      <c r="BM8" s="25">
        <v>45306</v>
      </c>
      <c r="BP8">
        <v>1</v>
      </c>
      <c r="BQ8" t="s">
        <v>303</v>
      </c>
      <c r="BR8">
        <v>177324</v>
      </c>
      <c r="BY8" t="s">
        <v>203</v>
      </c>
      <c r="CG8" t="s">
        <v>374</v>
      </c>
      <c r="CH8" s="21">
        <v>45382</v>
      </c>
      <c r="CI8" t="s">
        <v>375</v>
      </c>
    </row>
    <row r="9" spans="1:87" ht="27.6" x14ac:dyDescent="0.3">
      <c r="A9" s="6">
        <v>2024</v>
      </c>
      <c r="B9" s="7">
        <v>45292</v>
      </c>
      <c r="C9" s="8">
        <v>45382</v>
      </c>
      <c r="D9" s="9" t="s">
        <v>193</v>
      </c>
      <c r="E9" s="10" t="s">
        <v>199</v>
      </c>
      <c r="F9" s="11" t="s">
        <v>200</v>
      </c>
      <c r="G9" s="12">
        <v>2</v>
      </c>
      <c r="I9" s="13" t="s">
        <v>376</v>
      </c>
      <c r="J9" s="26"/>
      <c r="K9">
        <v>2</v>
      </c>
      <c r="N9" s="15" t="s">
        <v>377</v>
      </c>
      <c r="U9" t="s">
        <v>363</v>
      </c>
      <c r="V9" s="16" t="s">
        <v>363</v>
      </c>
      <c r="W9" s="27" t="s">
        <v>378</v>
      </c>
      <c r="X9" s="27" t="s">
        <v>379</v>
      </c>
      <c r="Y9" s="19" t="s">
        <v>380</v>
      </c>
      <c r="Z9" t="s">
        <v>204</v>
      </c>
      <c r="AA9" s="19"/>
      <c r="AC9" s="13" t="s">
        <v>381</v>
      </c>
      <c r="AD9" s="19" t="s">
        <v>212</v>
      </c>
      <c r="AE9" s="19" t="s">
        <v>382</v>
      </c>
      <c r="AF9" s="19">
        <v>122</v>
      </c>
      <c r="AG9" s="19"/>
      <c r="AH9" s="19" t="s">
        <v>237</v>
      </c>
      <c r="AI9" s="19" t="s">
        <v>383</v>
      </c>
      <c r="AJ9" s="19">
        <v>1</v>
      </c>
      <c r="AK9" s="19" t="s">
        <v>384</v>
      </c>
      <c r="AL9" s="19">
        <v>174</v>
      </c>
      <c r="AM9" s="19" t="s">
        <v>384</v>
      </c>
      <c r="AN9" s="19">
        <v>21</v>
      </c>
      <c r="AO9" s="19" t="s">
        <v>272</v>
      </c>
      <c r="AP9" s="19">
        <v>73800</v>
      </c>
      <c r="AU9" t="s">
        <v>369</v>
      </c>
      <c r="AV9" s="28" t="s">
        <v>385</v>
      </c>
      <c r="AW9" t="s">
        <v>371</v>
      </c>
      <c r="AX9" t="s">
        <v>371</v>
      </c>
      <c r="AY9" s="12">
        <v>2</v>
      </c>
      <c r="AZ9" s="21">
        <v>45317</v>
      </c>
      <c r="BA9" s="21">
        <v>45317</v>
      </c>
      <c r="BB9" s="22">
        <v>45320</v>
      </c>
      <c r="BC9" s="23">
        <v>30034.48</v>
      </c>
      <c r="BD9" s="29">
        <v>34840</v>
      </c>
      <c r="BG9" t="s">
        <v>372</v>
      </c>
      <c r="BI9" t="s">
        <v>373</v>
      </c>
      <c r="BJ9" s="15" t="s">
        <v>377</v>
      </c>
      <c r="BL9" s="25">
        <v>45317</v>
      </c>
      <c r="BM9" s="25">
        <v>45320</v>
      </c>
      <c r="BP9">
        <v>2</v>
      </c>
      <c r="BQ9" t="s">
        <v>303</v>
      </c>
      <c r="BR9">
        <v>110224</v>
      </c>
      <c r="BY9" t="s">
        <v>203</v>
      </c>
      <c r="CG9" t="s">
        <v>374</v>
      </c>
      <c r="CH9" s="21">
        <v>45382</v>
      </c>
      <c r="CI9" t="s">
        <v>386</v>
      </c>
    </row>
    <row r="10" spans="1:87" ht="41.4" x14ac:dyDescent="0.3">
      <c r="A10" s="6">
        <v>2024</v>
      </c>
      <c r="B10" s="7">
        <v>45292</v>
      </c>
      <c r="C10" s="8">
        <v>45382</v>
      </c>
      <c r="D10" s="9" t="s">
        <v>193</v>
      </c>
      <c r="E10" s="10" t="s">
        <v>199</v>
      </c>
      <c r="F10" s="11" t="s">
        <v>200</v>
      </c>
      <c r="G10" s="12">
        <v>3</v>
      </c>
      <c r="I10" s="13" t="s">
        <v>376</v>
      </c>
      <c r="J10" s="15"/>
      <c r="K10">
        <v>3</v>
      </c>
      <c r="N10" s="15" t="s">
        <v>387</v>
      </c>
      <c r="U10" t="s">
        <v>363</v>
      </c>
      <c r="V10" t="s">
        <v>363</v>
      </c>
      <c r="W10" s="27" t="s">
        <v>378</v>
      </c>
      <c r="X10" s="27" t="s">
        <v>379</v>
      </c>
      <c r="Y10" s="19" t="s">
        <v>380</v>
      </c>
      <c r="Z10" t="s">
        <v>204</v>
      </c>
      <c r="AA10" s="19"/>
      <c r="AC10" s="13" t="s">
        <v>381</v>
      </c>
      <c r="AD10" s="19" t="s">
        <v>212</v>
      </c>
      <c r="AE10" s="19" t="s">
        <v>382</v>
      </c>
      <c r="AF10" s="19">
        <v>122</v>
      </c>
      <c r="AG10" s="19"/>
      <c r="AH10" s="19" t="s">
        <v>237</v>
      </c>
      <c r="AI10" s="19" t="s">
        <v>383</v>
      </c>
      <c r="AJ10" s="19">
        <v>1</v>
      </c>
      <c r="AK10" s="19" t="s">
        <v>384</v>
      </c>
      <c r="AL10" s="19">
        <v>174</v>
      </c>
      <c r="AM10" s="19" t="s">
        <v>384</v>
      </c>
      <c r="AN10" s="19">
        <v>21</v>
      </c>
      <c r="AO10" s="19" t="s">
        <v>272</v>
      </c>
      <c r="AP10" s="19">
        <v>73800</v>
      </c>
      <c r="AU10" t="s">
        <v>369</v>
      </c>
      <c r="AV10" s="28" t="s">
        <v>385</v>
      </c>
      <c r="AW10" t="s">
        <v>371</v>
      </c>
      <c r="AX10" t="s">
        <v>371</v>
      </c>
      <c r="AY10" s="12">
        <v>3</v>
      </c>
      <c r="AZ10" s="21">
        <v>45315</v>
      </c>
      <c r="BA10" s="21">
        <v>45322</v>
      </c>
      <c r="BB10" s="22">
        <v>45324</v>
      </c>
      <c r="BC10" s="23">
        <v>79500</v>
      </c>
      <c r="BD10" s="29">
        <v>92220</v>
      </c>
      <c r="BG10" t="s">
        <v>372</v>
      </c>
      <c r="BI10" t="s">
        <v>373</v>
      </c>
      <c r="BJ10" s="15" t="s">
        <v>387</v>
      </c>
      <c r="BL10" s="25">
        <v>45322</v>
      </c>
      <c r="BM10" s="25">
        <v>45324</v>
      </c>
      <c r="BP10">
        <v>3</v>
      </c>
      <c r="BQ10" t="s">
        <v>303</v>
      </c>
      <c r="BR10">
        <v>1100124</v>
      </c>
      <c r="BY10" t="s">
        <v>203</v>
      </c>
      <c r="CG10" t="s">
        <v>374</v>
      </c>
      <c r="CH10" s="21">
        <v>45382</v>
      </c>
      <c r="CI10" t="s">
        <v>386</v>
      </c>
    </row>
    <row r="11" spans="1:87" ht="41.4" x14ac:dyDescent="0.3">
      <c r="A11" s="6">
        <v>2024</v>
      </c>
      <c r="B11" s="7">
        <v>45292</v>
      </c>
      <c r="C11" s="8">
        <v>45382</v>
      </c>
      <c r="D11" s="9" t="s">
        <v>193</v>
      </c>
      <c r="E11" s="10" t="s">
        <v>199</v>
      </c>
      <c r="F11" s="11" t="s">
        <v>200</v>
      </c>
      <c r="G11" s="12">
        <v>5</v>
      </c>
      <c r="I11" s="13" t="s">
        <v>376</v>
      </c>
      <c r="J11" s="15"/>
      <c r="K11">
        <v>4</v>
      </c>
      <c r="N11" s="15" t="s">
        <v>388</v>
      </c>
      <c r="U11" t="s">
        <v>363</v>
      </c>
      <c r="V11" t="s">
        <v>363</v>
      </c>
      <c r="W11" s="30" t="s">
        <v>389</v>
      </c>
      <c r="X11" s="19" t="s">
        <v>390</v>
      </c>
      <c r="Y11" s="19" t="s">
        <v>391</v>
      </c>
      <c r="Z11" t="s">
        <v>204</v>
      </c>
      <c r="AA11" s="19"/>
      <c r="AC11" s="13" t="s">
        <v>392</v>
      </c>
      <c r="AD11" s="19" t="s">
        <v>212</v>
      </c>
      <c r="AE11" s="19" t="s">
        <v>393</v>
      </c>
      <c r="AF11" s="19">
        <v>215</v>
      </c>
      <c r="AG11" s="19"/>
      <c r="AH11" s="19" t="s">
        <v>237</v>
      </c>
      <c r="AI11" s="19" t="s">
        <v>383</v>
      </c>
      <c r="AJ11" s="19">
        <v>1</v>
      </c>
      <c r="AK11" s="19" t="s">
        <v>368</v>
      </c>
      <c r="AL11" s="19">
        <v>87</v>
      </c>
      <c r="AM11" s="19" t="s">
        <v>368</v>
      </c>
      <c r="AN11" s="19">
        <v>30</v>
      </c>
      <c r="AO11" s="19" t="s">
        <v>299</v>
      </c>
      <c r="AP11" s="19">
        <v>91000</v>
      </c>
      <c r="AU11" t="s">
        <v>369</v>
      </c>
      <c r="AV11" s="28" t="s">
        <v>385</v>
      </c>
      <c r="AW11" t="s">
        <v>371</v>
      </c>
      <c r="AX11" t="s">
        <v>371</v>
      </c>
      <c r="AY11" s="12">
        <v>5</v>
      </c>
      <c r="AZ11" s="21">
        <v>45315</v>
      </c>
      <c r="BA11" s="21">
        <v>45315</v>
      </c>
      <c r="BB11" s="22">
        <v>45317</v>
      </c>
      <c r="BC11" s="23">
        <v>5280</v>
      </c>
      <c r="BD11" s="29">
        <v>6124.8</v>
      </c>
      <c r="BG11" t="s">
        <v>372</v>
      </c>
      <c r="BI11" t="s">
        <v>373</v>
      </c>
      <c r="BJ11" s="15" t="s">
        <v>388</v>
      </c>
      <c r="BL11" s="25">
        <v>45315</v>
      </c>
      <c r="BM11" s="25">
        <v>45317</v>
      </c>
      <c r="BP11">
        <v>4</v>
      </c>
      <c r="BQ11" t="s">
        <v>303</v>
      </c>
      <c r="BR11">
        <v>110224</v>
      </c>
      <c r="BY11" t="s">
        <v>203</v>
      </c>
      <c r="CG11" t="s">
        <v>374</v>
      </c>
      <c r="CH11" s="21">
        <v>45382</v>
      </c>
      <c r="CI11" t="s">
        <v>386</v>
      </c>
    </row>
    <row r="12" spans="1:87" ht="96.6" x14ac:dyDescent="0.3">
      <c r="A12" s="6">
        <v>2024</v>
      </c>
      <c r="B12" s="7">
        <v>45292</v>
      </c>
      <c r="C12" s="8">
        <v>45382</v>
      </c>
      <c r="D12" s="9" t="s">
        <v>193</v>
      </c>
      <c r="E12" s="10" t="s">
        <v>199</v>
      </c>
      <c r="F12" s="11" t="s">
        <v>200</v>
      </c>
      <c r="G12" s="12">
        <v>8</v>
      </c>
      <c r="I12" s="13" t="s">
        <v>376</v>
      </c>
      <c r="J12" s="17"/>
      <c r="K12">
        <v>5</v>
      </c>
      <c r="N12" s="17" t="s">
        <v>394</v>
      </c>
      <c r="U12" t="s">
        <v>363</v>
      </c>
      <c r="V12" t="s">
        <v>363</v>
      </c>
      <c r="W12" s="17"/>
      <c r="X12" s="17"/>
      <c r="AA12" s="13" t="s">
        <v>364</v>
      </c>
      <c r="AC12" s="13" t="s">
        <v>365</v>
      </c>
      <c r="AD12" s="19" t="s">
        <v>231</v>
      </c>
      <c r="AE12" s="19" t="s">
        <v>366</v>
      </c>
      <c r="AF12" s="19">
        <v>305</v>
      </c>
      <c r="AG12" s="19"/>
      <c r="AH12" s="19" t="s">
        <v>246</v>
      </c>
      <c r="AI12" s="19" t="s">
        <v>367</v>
      </c>
      <c r="AJ12" s="19">
        <v>1</v>
      </c>
      <c r="AK12" s="19" t="s">
        <v>368</v>
      </c>
      <c r="AL12" s="19">
        <v>87</v>
      </c>
      <c r="AM12" s="19" t="s">
        <v>368</v>
      </c>
      <c r="AN12" s="19">
        <v>30</v>
      </c>
      <c r="AO12" s="19" t="s">
        <v>299</v>
      </c>
      <c r="AP12" s="19">
        <v>91098</v>
      </c>
      <c r="AU12" t="s">
        <v>369</v>
      </c>
      <c r="AV12" s="27" t="s">
        <v>395</v>
      </c>
      <c r="AW12" t="s">
        <v>371</v>
      </c>
      <c r="AX12" t="s">
        <v>371</v>
      </c>
      <c r="AY12" s="12">
        <v>8</v>
      </c>
      <c r="AZ12" s="21">
        <v>45362</v>
      </c>
      <c r="BA12" s="21">
        <v>45362</v>
      </c>
      <c r="BB12" s="22">
        <v>45362</v>
      </c>
      <c r="BC12" s="23">
        <v>36903</v>
      </c>
      <c r="BD12" s="29"/>
      <c r="BG12" t="s">
        <v>372</v>
      </c>
      <c r="BI12" t="s">
        <v>373</v>
      </c>
      <c r="BJ12" s="17" t="s">
        <v>394</v>
      </c>
      <c r="BL12" s="25">
        <v>45362</v>
      </c>
      <c r="BM12" s="25">
        <v>45362</v>
      </c>
      <c r="BP12">
        <v>5</v>
      </c>
      <c r="BQ12" t="s">
        <v>303</v>
      </c>
      <c r="BR12">
        <v>1100124</v>
      </c>
      <c r="BY12" t="s">
        <v>203</v>
      </c>
      <c r="CG12" t="s">
        <v>374</v>
      </c>
      <c r="CH12" s="21">
        <v>45382</v>
      </c>
      <c r="CI12" t="s">
        <v>375</v>
      </c>
    </row>
    <row r="13" spans="1:87" ht="27.6" x14ac:dyDescent="0.3">
      <c r="A13" s="6">
        <v>2024</v>
      </c>
      <c r="B13" s="7">
        <v>45292</v>
      </c>
      <c r="C13" s="8">
        <v>45382</v>
      </c>
      <c r="D13" s="9" t="s">
        <v>193</v>
      </c>
      <c r="E13" s="10" t="s">
        <v>199</v>
      </c>
      <c r="F13" s="11" t="s">
        <v>200</v>
      </c>
      <c r="G13" s="31" t="s">
        <v>396</v>
      </c>
      <c r="I13" s="13" t="s">
        <v>376</v>
      </c>
      <c r="J13" s="17"/>
      <c r="K13">
        <v>6</v>
      </c>
      <c r="N13" s="17" t="s">
        <v>397</v>
      </c>
      <c r="U13" t="s">
        <v>363</v>
      </c>
      <c r="V13" t="s">
        <v>363</v>
      </c>
      <c r="W13" s="17" t="s">
        <v>398</v>
      </c>
      <c r="X13" s="17" t="s">
        <v>399</v>
      </c>
      <c r="Y13" t="s">
        <v>400</v>
      </c>
      <c r="Z13" t="s">
        <v>205</v>
      </c>
      <c r="AC13" s="32" t="s">
        <v>401</v>
      </c>
      <c r="AD13" t="s">
        <v>212</v>
      </c>
      <c r="AE13" t="s">
        <v>402</v>
      </c>
      <c r="AF13">
        <v>12</v>
      </c>
      <c r="AH13" t="s">
        <v>237</v>
      </c>
      <c r="AI13" s="19" t="s">
        <v>383</v>
      </c>
      <c r="AJ13">
        <v>1</v>
      </c>
      <c r="AK13" t="s">
        <v>403</v>
      </c>
      <c r="AL13" s="9">
        <v>179</v>
      </c>
      <c r="AM13" t="s">
        <v>403</v>
      </c>
      <c r="AN13">
        <v>30</v>
      </c>
      <c r="AO13" t="s">
        <v>299</v>
      </c>
      <c r="AP13">
        <v>95460</v>
      </c>
      <c r="AU13" t="s">
        <v>369</v>
      </c>
      <c r="AV13" s="28" t="s">
        <v>385</v>
      </c>
      <c r="AW13" t="s">
        <v>371</v>
      </c>
      <c r="AX13" t="s">
        <v>371</v>
      </c>
      <c r="AY13" s="31" t="s">
        <v>396</v>
      </c>
      <c r="AZ13" s="33">
        <v>45322</v>
      </c>
      <c r="BA13" s="33">
        <v>45322</v>
      </c>
      <c r="BB13" s="34">
        <v>45325</v>
      </c>
      <c r="BC13" s="35">
        <v>16949.14</v>
      </c>
      <c r="BD13" s="35">
        <v>19999.98</v>
      </c>
      <c r="BG13" t="s">
        <v>372</v>
      </c>
      <c r="BI13" t="s">
        <v>373</v>
      </c>
      <c r="BJ13" s="17" t="s">
        <v>397</v>
      </c>
      <c r="BL13" s="34">
        <v>45322</v>
      </c>
      <c r="BM13" s="34">
        <v>45325</v>
      </c>
      <c r="BP13">
        <v>6</v>
      </c>
      <c r="BQ13" t="s">
        <v>303</v>
      </c>
      <c r="BR13">
        <v>110224</v>
      </c>
      <c r="BY13" t="s">
        <v>203</v>
      </c>
      <c r="CG13" t="s">
        <v>374</v>
      </c>
      <c r="CH13" s="21">
        <v>45382</v>
      </c>
      <c r="CI13" t="s">
        <v>386</v>
      </c>
    </row>
    <row r="14" spans="1:87" ht="41.4" x14ac:dyDescent="0.3">
      <c r="A14" s="6">
        <v>2024</v>
      </c>
      <c r="B14" s="7">
        <v>45292</v>
      </c>
      <c r="C14" s="8">
        <v>45382</v>
      </c>
      <c r="D14" s="9" t="s">
        <v>193</v>
      </c>
      <c r="E14" s="10" t="s">
        <v>199</v>
      </c>
      <c r="F14" s="11" t="s">
        <v>200</v>
      </c>
      <c r="G14" s="31" t="s">
        <v>404</v>
      </c>
      <c r="I14" s="13" t="s">
        <v>376</v>
      </c>
      <c r="J14" s="17"/>
      <c r="K14">
        <v>7</v>
      </c>
      <c r="N14" s="17" t="s">
        <v>405</v>
      </c>
      <c r="U14" t="s">
        <v>363</v>
      </c>
      <c r="V14" t="s">
        <v>363</v>
      </c>
      <c r="W14" s="17"/>
      <c r="X14" s="17"/>
      <c r="AA14" s="13" t="s">
        <v>406</v>
      </c>
      <c r="AB14" s="19"/>
      <c r="AC14" s="13" t="s">
        <v>407</v>
      </c>
      <c r="AD14" s="19" t="s">
        <v>231</v>
      </c>
      <c r="AE14" s="19" t="s">
        <v>408</v>
      </c>
      <c r="AF14" s="36" t="s">
        <v>409</v>
      </c>
      <c r="AG14" s="19"/>
      <c r="AH14" s="19" t="s">
        <v>246</v>
      </c>
      <c r="AI14" s="19" t="s">
        <v>410</v>
      </c>
      <c r="AJ14" s="19">
        <v>1</v>
      </c>
      <c r="AK14" s="19" t="s">
        <v>411</v>
      </c>
      <c r="AL14" s="19">
        <v>197</v>
      </c>
      <c r="AM14" s="19" t="s">
        <v>411</v>
      </c>
      <c r="AN14" s="19">
        <v>30</v>
      </c>
      <c r="AO14" s="19" t="s">
        <v>299</v>
      </c>
      <c r="AP14" s="19">
        <v>91709</v>
      </c>
      <c r="AU14" t="s">
        <v>369</v>
      </c>
      <c r="AV14" s="28" t="s">
        <v>385</v>
      </c>
      <c r="AW14" t="s">
        <v>371</v>
      </c>
      <c r="AX14" t="s">
        <v>371</v>
      </c>
      <c r="AY14" s="31" t="s">
        <v>404</v>
      </c>
      <c r="AZ14" s="21">
        <v>45346</v>
      </c>
      <c r="BA14" s="21">
        <v>45346</v>
      </c>
      <c r="BB14" s="34">
        <v>45347</v>
      </c>
      <c r="BC14" s="35">
        <v>13215.23</v>
      </c>
      <c r="BD14" s="35">
        <v>15440</v>
      </c>
      <c r="BG14" t="s">
        <v>372</v>
      </c>
      <c r="BI14" t="s">
        <v>373</v>
      </c>
      <c r="BJ14" s="17" t="s">
        <v>405</v>
      </c>
      <c r="BL14" s="34">
        <v>45346</v>
      </c>
      <c r="BM14" s="34">
        <v>45347</v>
      </c>
      <c r="BP14">
        <v>7</v>
      </c>
      <c r="BQ14" t="s">
        <v>303</v>
      </c>
      <c r="BR14">
        <v>1100124</v>
      </c>
      <c r="BY14" t="s">
        <v>203</v>
      </c>
      <c r="CG14" t="s">
        <v>374</v>
      </c>
      <c r="CH14" s="21">
        <v>45382</v>
      </c>
      <c r="CI14" t="s">
        <v>375</v>
      </c>
    </row>
    <row r="15" spans="1:87" ht="27.6" x14ac:dyDescent="0.3">
      <c r="A15" s="6">
        <v>2024</v>
      </c>
      <c r="B15" s="7">
        <v>45292</v>
      </c>
      <c r="C15" s="8">
        <v>45382</v>
      </c>
      <c r="D15" s="9" t="s">
        <v>193</v>
      </c>
      <c r="E15" s="10" t="s">
        <v>199</v>
      </c>
      <c r="F15" s="11" t="s">
        <v>200</v>
      </c>
      <c r="G15" s="31" t="s">
        <v>412</v>
      </c>
      <c r="I15" s="13" t="s">
        <v>376</v>
      </c>
      <c r="J15" s="17"/>
      <c r="K15">
        <v>8</v>
      </c>
      <c r="N15" s="17" t="s">
        <v>413</v>
      </c>
      <c r="U15" t="s">
        <v>363</v>
      </c>
      <c r="V15" t="s">
        <v>363</v>
      </c>
      <c r="W15" s="17"/>
      <c r="X15" s="17"/>
      <c r="AA15" s="27" t="s">
        <v>414</v>
      </c>
      <c r="AB15" s="19"/>
      <c r="AC15" s="13" t="s">
        <v>415</v>
      </c>
      <c r="AD15" s="19" t="s">
        <v>231</v>
      </c>
      <c r="AE15" s="19" t="s">
        <v>416</v>
      </c>
      <c r="AF15" s="19">
        <v>145</v>
      </c>
      <c r="AG15" s="19"/>
      <c r="AH15" s="19" t="s">
        <v>237</v>
      </c>
      <c r="AI15" s="19" t="s">
        <v>417</v>
      </c>
      <c r="AJ15" s="19">
        <v>1</v>
      </c>
      <c r="AK15" s="19" t="s">
        <v>368</v>
      </c>
      <c r="AL15" s="19">
        <v>87</v>
      </c>
      <c r="AM15" s="19" t="s">
        <v>368</v>
      </c>
      <c r="AN15" s="19">
        <v>30</v>
      </c>
      <c r="AO15" s="19" t="s">
        <v>299</v>
      </c>
      <c r="AP15" s="19">
        <v>91030</v>
      </c>
      <c r="AU15" t="s">
        <v>369</v>
      </c>
      <c r="AV15" s="37" t="s">
        <v>418</v>
      </c>
      <c r="AW15" t="s">
        <v>371</v>
      </c>
      <c r="AX15" t="s">
        <v>371</v>
      </c>
      <c r="AY15" s="31" t="s">
        <v>412</v>
      </c>
      <c r="AZ15" s="21">
        <v>45349</v>
      </c>
      <c r="BA15" s="21">
        <v>45349</v>
      </c>
      <c r="BB15" s="34">
        <v>45350</v>
      </c>
      <c r="BC15" s="35">
        <v>1706</v>
      </c>
      <c r="BD15" s="35">
        <v>1978.96</v>
      </c>
      <c r="BG15" t="s">
        <v>372</v>
      </c>
      <c r="BI15" t="s">
        <v>373</v>
      </c>
      <c r="BJ15" s="17" t="s">
        <v>413</v>
      </c>
      <c r="BL15" s="34">
        <v>45350</v>
      </c>
      <c r="BM15" s="34">
        <v>45350</v>
      </c>
      <c r="BP15">
        <v>8</v>
      </c>
      <c r="BQ15" t="s">
        <v>303</v>
      </c>
      <c r="BR15">
        <v>1100124</v>
      </c>
      <c r="BY15" t="s">
        <v>203</v>
      </c>
      <c r="CG15" t="s">
        <v>374</v>
      </c>
      <c r="CH15" s="21">
        <v>45382</v>
      </c>
      <c r="CI15" t="s">
        <v>375</v>
      </c>
    </row>
    <row r="16" spans="1:87" x14ac:dyDescent="0.3">
      <c r="A16" s="6">
        <v>2024</v>
      </c>
      <c r="B16" s="7">
        <v>45292</v>
      </c>
      <c r="C16" s="8">
        <v>45382</v>
      </c>
      <c r="D16" s="9" t="s">
        <v>193</v>
      </c>
      <c r="E16" s="10" t="s">
        <v>199</v>
      </c>
      <c r="F16" s="11" t="s">
        <v>200</v>
      </c>
      <c r="G16" s="31" t="s">
        <v>419</v>
      </c>
      <c r="I16" s="13" t="s">
        <v>376</v>
      </c>
      <c r="J16" s="17"/>
      <c r="K16">
        <v>9</v>
      </c>
      <c r="N16" s="17" t="s">
        <v>420</v>
      </c>
      <c r="U16" t="s">
        <v>363</v>
      </c>
      <c r="V16" t="s">
        <v>363</v>
      </c>
      <c r="W16" s="17" t="s">
        <v>421</v>
      </c>
      <c r="X16" s="17" t="s">
        <v>422</v>
      </c>
      <c r="Y16" t="s">
        <v>423</v>
      </c>
      <c r="Z16" t="s">
        <v>204</v>
      </c>
      <c r="AC16" s="32" t="s">
        <v>424</v>
      </c>
      <c r="AD16" t="s">
        <v>212</v>
      </c>
      <c r="AE16" t="s">
        <v>425</v>
      </c>
      <c r="AF16">
        <v>38</v>
      </c>
      <c r="AH16" t="s">
        <v>237</v>
      </c>
      <c r="AI16" t="s">
        <v>426</v>
      </c>
      <c r="AJ16">
        <v>1</v>
      </c>
      <c r="AK16" t="s">
        <v>368</v>
      </c>
      <c r="AL16">
        <v>87</v>
      </c>
      <c r="AM16" t="s">
        <v>368</v>
      </c>
      <c r="AN16">
        <v>30</v>
      </c>
      <c r="AO16" t="s">
        <v>299</v>
      </c>
      <c r="AP16">
        <v>91150</v>
      </c>
      <c r="AU16" t="s">
        <v>369</v>
      </c>
      <c r="AV16" s="37" t="s">
        <v>427</v>
      </c>
      <c r="AW16" t="s">
        <v>371</v>
      </c>
      <c r="AX16" t="s">
        <v>371</v>
      </c>
      <c r="AY16" s="31" t="s">
        <v>419</v>
      </c>
      <c r="AZ16" s="21">
        <v>45337</v>
      </c>
      <c r="BA16" s="21">
        <v>45337</v>
      </c>
      <c r="BB16" s="34">
        <v>45337</v>
      </c>
      <c r="BC16" s="35">
        <v>5172.41</v>
      </c>
      <c r="BD16" s="35">
        <v>827.59</v>
      </c>
      <c r="BG16" t="s">
        <v>372</v>
      </c>
      <c r="BI16" t="s">
        <v>373</v>
      </c>
      <c r="BJ16" s="17" t="s">
        <v>420</v>
      </c>
      <c r="BL16" s="34">
        <v>45366</v>
      </c>
      <c r="BM16" s="34">
        <v>45366</v>
      </c>
      <c r="BP16">
        <v>9</v>
      </c>
      <c r="BQ16" t="s">
        <v>303</v>
      </c>
      <c r="BR16">
        <v>1100124</v>
      </c>
      <c r="BY16" t="s">
        <v>203</v>
      </c>
      <c r="CG16" t="s">
        <v>374</v>
      </c>
      <c r="CH16" s="21">
        <v>45382</v>
      </c>
      <c r="CI16" t="s">
        <v>386</v>
      </c>
    </row>
    <row r="17" spans="1:87" ht="27.6" x14ac:dyDescent="0.3">
      <c r="A17" s="6">
        <v>2024</v>
      </c>
      <c r="B17" s="7">
        <v>45292</v>
      </c>
      <c r="C17" s="8">
        <v>45382</v>
      </c>
      <c r="D17" s="9" t="s">
        <v>193</v>
      </c>
      <c r="E17" s="10" t="s">
        <v>199</v>
      </c>
      <c r="F17" s="11" t="s">
        <v>200</v>
      </c>
      <c r="G17" s="31" t="s">
        <v>428</v>
      </c>
      <c r="I17" s="13" t="s">
        <v>376</v>
      </c>
      <c r="K17">
        <v>10</v>
      </c>
      <c r="N17" s="17" t="s">
        <v>413</v>
      </c>
      <c r="U17" t="s">
        <v>363</v>
      </c>
      <c r="V17" t="s">
        <v>363</v>
      </c>
      <c r="AA17" s="27" t="s">
        <v>414</v>
      </c>
      <c r="AB17" s="19"/>
      <c r="AC17" s="13" t="s">
        <v>415</v>
      </c>
      <c r="AD17" s="19" t="s">
        <v>231</v>
      </c>
      <c r="AE17" s="19" t="s">
        <v>416</v>
      </c>
      <c r="AF17" s="19">
        <v>145</v>
      </c>
      <c r="AG17" s="19"/>
      <c r="AH17" s="19" t="s">
        <v>237</v>
      </c>
      <c r="AI17" s="19" t="s">
        <v>417</v>
      </c>
      <c r="AJ17" s="19">
        <v>1</v>
      </c>
      <c r="AK17" s="19" t="s">
        <v>368</v>
      </c>
      <c r="AL17" s="19">
        <v>87</v>
      </c>
      <c r="AM17" s="19" t="s">
        <v>368</v>
      </c>
      <c r="AN17" s="19">
        <v>30</v>
      </c>
      <c r="AO17" s="19" t="s">
        <v>299</v>
      </c>
      <c r="AP17" s="19">
        <v>91030</v>
      </c>
      <c r="AU17" t="s">
        <v>369</v>
      </c>
      <c r="AV17" s="37" t="s">
        <v>427</v>
      </c>
      <c r="AW17" t="s">
        <v>371</v>
      </c>
      <c r="AX17" t="s">
        <v>371</v>
      </c>
      <c r="AY17" s="31" t="s">
        <v>428</v>
      </c>
      <c r="AZ17" s="21">
        <v>45356</v>
      </c>
      <c r="BA17" s="21">
        <v>45356</v>
      </c>
      <c r="BB17" s="34">
        <v>45357</v>
      </c>
      <c r="BC17" s="35">
        <v>1578</v>
      </c>
      <c r="BD17" s="35">
        <v>1830.48</v>
      </c>
      <c r="BG17" t="s">
        <v>372</v>
      </c>
      <c r="BI17" t="s">
        <v>373</v>
      </c>
      <c r="BJ17" s="17" t="s">
        <v>413</v>
      </c>
      <c r="BL17" s="34">
        <v>45356</v>
      </c>
      <c r="BM17" s="34">
        <v>45357</v>
      </c>
      <c r="BP17">
        <v>10</v>
      </c>
      <c r="BQ17" t="s">
        <v>303</v>
      </c>
      <c r="BR17">
        <v>1100124</v>
      </c>
      <c r="BY17" t="s">
        <v>203</v>
      </c>
      <c r="CG17" t="s">
        <v>374</v>
      </c>
      <c r="CH17" s="21">
        <v>45382</v>
      </c>
      <c r="CI17" t="s">
        <v>375</v>
      </c>
    </row>
    <row r="18" spans="1:87" ht="41.4" x14ac:dyDescent="0.3">
      <c r="A18" s="6">
        <v>2024</v>
      </c>
      <c r="B18" s="7">
        <v>45292</v>
      </c>
      <c r="C18" s="8">
        <v>45382</v>
      </c>
      <c r="D18" s="9" t="s">
        <v>193</v>
      </c>
      <c r="E18" s="10" t="s">
        <v>199</v>
      </c>
      <c r="F18" s="11" t="s">
        <v>200</v>
      </c>
      <c r="G18" s="31" t="s">
        <v>429</v>
      </c>
      <c r="I18" s="13" t="s">
        <v>376</v>
      </c>
      <c r="K18">
        <v>11</v>
      </c>
      <c r="N18" s="17" t="s">
        <v>430</v>
      </c>
      <c r="U18" t="s">
        <v>363</v>
      </c>
      <c r="V18" t="s">
        <v>363</v>
      </c>
      <c r="AA18" t="s">
        <v>431</v>
      </c>
      <c r="AC18" s="32" t="s">
        <v>432</v>
      </c>
      <c r="AD18" t="s">
        <v>231</v>
      </c>
      <c r="AE18" t="s">
        <v>433</v>
      </c>
      <c r="AF18">
        <v>6</v>
      </c>
      <c r="AH18" t="s">
        <v>237</v>
      </c>
      <c r="AI18" t="s">
        <v>383</v>
      </c>
      <c r="AJ18">
        <v>1</v>
      </c>
      <c r="AK18" t="s">
        <v>434</v>
      </c>
      <c r="AN18">
        <v>30</v>
      </c>
      <c r="AO18" t="s">
        <v>299</v>
      </c>
      <c r="AP18">
        <v>94300</v>
      </c>
      <c r="AU18" t="s">
        <v>369</v>
      </c>
      <c r="AV18" s="37" t="s">
        <v>427</v>
      </c>
      <c r="AW18" t="s">
        <v>371</v>
      </c>
      <c r="AX18" t="s">
        <v>371</v>
      </c>
      <c r="AY18" s="31" t="s">
        <v>429</v>
      </c>
      <c r="AZ18" s="21">
        <v>45356</v>
      </c>
      <c r="BA18" s="21">
        <v>45356</v>
      </c>
      <c r="BB18" s="34">
        <v>45357</v>
      </c>
      <c r="BC18" s="35">
        <v>1252.93</v>
      </c>
      <c r="BD18" s="35">
        <v>1466</v>
      </c>
      <c r="BG18" t="s">
        <v>372</v>
      </c>
      <c r="BI18" t="s">
        <v>373</v>
      </c>
      <c r="BJ18" s="17" t="s">
        <v>430</v>
      </c>
      <c r="BL18" s="34">
        <v>45356</v>
      </c>
      <c r="BM18" s="34">
        <v>45357</v>
      </c>
      <c r="BP18">
        <v>11</v>
      </c>
      <c r="BQ18" t="s">
        <v>303</v>
      </c>
      <c r="BR18">
        <v>1100124</v>
      </c>
      <c r="BY18" t="s">
        <v>203</v>
      </c>
      <c r="CG18" t="s">
        <v>374</v>
      </c>
      <c r="CH18" s="21">
        <v>45382</v>
      </c>
      <c r="CI18" t="s">
        <v>375</v>
      </c>
    </row>
    <row r="19" spans="1:87" ht="27.6" x14ac:dyDescent="0.3">
      <c r="A19" s="6">
        <v>2024</v>
      </c>
      <c r="B19" s="7">
        <v>45292</v>
      </c>
      <c r="C19" s="8">
        <v>45382</v>
      </c>
      <c r="D19" s="9" t="s">
        <v>193</v>
      </c>
      <c r="E19" s="10" t="s">
        <v>199</v>
      </c>
      <c r="F19" s="11" t="s">
        <v>200</v>
      </c>
      <c r="G19" s="31" t="s">
        <v>435</v>
      </c>
      <c r="I19" s="13" t="s">
        <v>376</v>
      </c>
      <c r="K19">
        <v>12</v>
      </c>
      <c r="N19" s="17" t="s">
        <v>413</v>
      </c>
      <c r="U19" t="s">
        <v>363</v>
      </c>
      <c r="V19" t="s">
        <v>363</v>
      </c>
      <c r="AA19" s="27" t="s">
        <v>414</v>
      </c>
      <c r="AB19" s="19"/>
      <c r="AC19" s="13" t="s">
        <v>415</v>
      </c>
      <c r="AD19" s="19" t="s">
        <v>231</v>
      </c>
      <c r="AE19" s="19" t="s">
        <v>416</v>
      </c>
      <c r="AF19" s="19">
        <v>145</v>
      </c>
      <c r="AG19" s="19"/>
      <c r="AH19" s="19" t="s">
        <v>237</v>
      </c>
      <c r="AI19" s="19" t="s">
        <v>417</v>
      </c>
      <c r="AJ19" s="19">
        <v>1</v>
      </c>
      <c r="AK19" s="19" t="s">
        <v>368</v>
      </c>
      <c r="AL19" s="19">
        <v>87</v>
      </c>
      <c r="AM19" s="19" t="s">
        <v>368</v>
      </c>
      <c r="AN19" s="19">
        <v>30</v>
      </c>
      <c r="AO19" s="19" t="s">
        <v>299</v>
      </c>
      <c r="AP19" s="19">
        <v>91030</v>
      </c>
      <c r="AU19" t="s">
        <v>369</v>
      </c>
      <c r="AV19" s="37" t="s">
        <v>427</v>
      </c>
      <c r="AW19" t="s">
        <v>371</v>
      </c>
      <c r="AX19" t="s">
        <v>371</v>
      </c>
      <c r="AY19" s="31" t="s">
        <v>435</v>
      </c>
      <c r="AZ19" s="21">
        <v>45355</v>
      </c>
      <c r="BA19" s="21">
        <v>45355</v>
      </c>
      <c r="BB19" s="34">
        <v>45362</v>
      </c>
      <c r="BC19" s="35">
        <v>4460</v>
      </c>
      <c r="BD19" s="35">
        <v>5173.6000000000004</v>
      </c>
      <c r="BG19" t="s">
        <v>372</v>
      </c>
      <c r="BI19" t="s">
        <v>373</v>
      </c>
      <c r="BJ19" s="17" t="s">
        <v>413</v>
      </c>
      <c r="BL19" s="34">
        <v>45355</v>
      </c>
      <c r="BM19" s="34">
        <v>45362</v>
      </c>
      <c r="BP19">
        <v>12</v>
      </c>
      <c r="BQ19" t="s">
        <v>303</v>
      </c>
      <c r="BR19">
        <v>1100124</v>
      </c>
      <c r="BY19" t="s">
        <v>203</v>
      </c>
      <c r="CG19" t="s">
        <v>374</v>
      </c>
      <c r="CH19" s="21">
        <v>45382</v>
      </c>
      <c r="CI19" t="s">
        <v>375</v>
      </c>
    </row>
    <row r="20" spans="1:87" ht="41.4" x14ac:dyDescent="0.3">
      <c r="A20" s="6">
        <v>2024</v>
      </c>
      <c r="B20" s="7">
        <v>45292</v>
      </c>
      <c r="C20" s="8">
        <v>45382</v>
      </c>
      <c r="D20" s="9" t="s">
        <v>193</v>
      </c>
      <c r="E20" s="10" t="s">
        <v>199</v>
      </c>
      <c r="F20" s="11" t="s">
        <v>200</v>
      </c>
      <c r="G20" s="31" t="s">
        <v>436</v>
      </c>
      <c r="I20" s="13" t="s">
        <v>376</v>
      </c>
      <c r="K20">
        <v>13</v>
      </c>
      <c r="N20" s="17" t="s">
        <v>430</v>
      </c>
      <c r="U20" t="s">
        <v>363</v>
      </c>
      <c r="V20" t="s">
        <v>363</v>
      </c>
      <c r="AA20" t="s">
        <v>431</v>
      </c>
      <c r="AC20" s="32" t="s">
        <v>432</v>
      </c>
      <c r="AD20" t="s">
        <v>231</v>
      </c>
      <c r="AE20" t="s">
        <v>433</v>
      </c>
      <c r="AF20">
        <v>6</v>
      </c>
      <c r="AH20" t="s">
        <v>237</v>
      </c>
      <c r="AI20" t="s">
        <v>383</v>
      </c>
      <c r="AJ20">
        <v>1</v>
      </c>
      <c r="AK20" t="s">
        <v>434</v>
      </c>
      <c r="AN20">
        <v>30</v>
      </c>
      <c r="AO20" t="s">
        <v>299</v>
      </c>
      <c r="AP20">
        <v>94300</v>
      </c>
      <c r="AU20" t="s">
        <v>369</v>
      </c>
      <c r="AV20" s="37" t="s">
        <v>427</v>
      </c>
      <c r="AW20" t="s">
        <v>371</v>
      </c>
      <c r="AX20" t="s">
        <v>371</v>
      </c>
      <c r="AY20" s="31" t="s">
        <v>436</v>
      </c>
      <c r="AZ20" s="21">
        <v>45355</v>
      </c>
      <c r="BA20" s="21">
        <v>45355</v>
      </c>
      <c r="BB20" s="34">
        <v>45362</v>
      </c>
      <c r="BC20" s="35">
        <v>16462.240000000002</v>
      </c>
      <c r="BD20" s="35">
        <v>19292.07</v>
      </c>
      <c r="BG20" t="s">
        <v>372</v>
      </c>
      <c r="BI20" t="s">
        <v>373</v>
      </c>
      <c r="BJ20" s="17" t="s">
        <v>430</v>
      </c>
      <c r="BL20" s="34">
        <v>45355</v>
      </c>
      <c r="BM20" s="34">
        <v>45362</v>
      </c>
      <c r="BP20">
        <v>13</v>
      </c>
      <c r="BQ20" t="s">
        <v>303</v>
      </c>
      <c r="BR20">
        <v>1100124</v>
      </c>
      <c r="BY20" t="s">
        <v>203</v>
      </c>
      <c r="CG20" t="s">
        <v>374</v>
      </c>
      <c r="CH20" s="21">
        <v>45382</v>
      </c>
      <c r="CI20" t="s">
        <v>375</v>
      </c>
    </row>
    <row r="21" spans="1:87" ht="27.6" x14ac:dyDescent="0.3">
      <c r="A21" s="6">
        <v>2024</v>
      </c>
      <c r="B21" s="7">
        <v>45292</v>
      </c>
      <c r="C21" s="8">
        <v>45382</v>
      </c>
      <c r="D21" s="9" t="s">
        <v>193</v>
      </c>
      <c r="E21" s="10" t="s">
        <v>199</v>
      </c>
      <c r="F21" s="11" t="s">
        <v>200</v>
      </c>
      <c r="G21" s="31" t="s">
        <v>437</v>
      </c>
      <c r="I21" s="13" t="s">
        <v>376</v>
      </c>
      <c r="K21">
        <v>14</v>
      </c>
      <c r="N21" s="17" t="s">
        <v>413</v>
      </c>
      <c r="U21" t="s">
        <v>363</v>
      </c>
      <c r="V21" t="s">
        <v>363</v>
      </c>
      <c r="AA21" s="27" t="s">
        <v>414</v>
      </c>
      <c r="AB21" s="19"/>
      <c r="AC21" s="13" t="s">
        <v>415</v>
      </c>
      <c r="AD21" s="19" t="s">
        <v>231</v>
      </c>
      <c r="AE21" s="19" t="s">
        <v>416</v>
      </c>
      <c r="AF21" s="19">
        <v>145</v>
      </c>
      <c r="AG21" s="19"/>
      <c r="AH21" s="19" t="s">
        <v>237</v>
      </c>
      <c r="AI21" s="19" t="s">
        <v>417</v>
      </c>
      <c r="AJ21" s="19">
        <v>1</v>
      </c>
      <c r="AK21" s="19" t="s">
        <v>368</v>
      </c>
      <c r="AL21" s="19">
        <v>87</v>
      </c>
      <c r="AM21" s="19" t="s">
        <v>368</v>
      </c>
      <c r="AN21" s="19">
        <v>30</v>
      </c>
      <c r="AO21" s="19" t="s">
        <v>299</v>
      </c>
      <c r="AP21" s="19">
        <v>91030</v>
      </c>
      <c r="AU21" t="s">
        <v>369</v>
      </c>
      <c r="AV21" s="37" t="s">
        <v>427</v>
      </c>
      <c r="AW21" t="s">
        <v>371</v>
      </c>
      <c r="AX21" t="s">
        <v>371</v>
      </c>
      <c r="AY21" s="31" t="s">
        <v>437</v>
      </c>
      <c r="AZ21" s="21">
        <v>45355</v>
      </c>
      <c r="BA21" s="21">
        <v>45355</v>
      </c>
      <c r="BB21" s="34">
        <v>45359</v>
      </c>
      <c r="BC21" s="35">
        <v>3176</v>
      </c>
      <c r="BD21" s="35">
        <v>3684.16</v>
      </c>
      <c r="BG21" t="s">
        <v>372</v>
      </c>
      <c r="BI21" t="s">
        <v>373</v>
      </c>
      <c r="BJ21" s="17" t="s">
        <v>413</v>
      </c>
      <c r="BL21" s="34">
        <v>45355</v>
      </c>
      <c r="BM21" s="34">
        <v>45359</v>
      </c>
      <c r="BP21">
        <v>14</v>
      </c>
      <c r="BQ21" t="s">
        <v>303</v>
      </c>
      <c r="BR21">
        <v>1100124</v>
      </c>
      <c r="BY21" t="s">
        <v>203</v>
      </c>
      <c r="CG21" t="s">
        <v>374</v>
      </c>
      <c r="CH21" s="21">
        <v>45382</v>
      </c>
      <c r="CI21" t="s">
        <v>375</v>
      </c>
    </row>
    <row r="22" spans="1:87" ht="41.4" x14ac:dyDescent="0.3">
      <c r="A22" s="6">
        <v>2024</v>
      </c>
      <c r="B22" s="7">
        <v>45292</v>
      </c>
      <c r="C22" s="8">
        <v>45382</v>
      </c>
      <c r="D22" s="9" t="s">
        <v>193</v>
      </c>
      <c r="E22" s="10" t="s">
        <v>199</v>
      </c>
      <c r="F22" s="11" t="s">
        <v>200</v>
      </c>
      <c r="G22" s="31" t="s">
        <v>438</v>
      </c>
      <c r="I22" s="13" t="s">
        <v>376</v>
      </c>
      <c r="K22">
        <v>15</v>
      </c>
      <c r="N22" s="17" t="s">
        <v>430</v>
      </c>
      <c r="U22" t="s">
        <v>363</v>
      </c>
      <c r="V22" t="s">
        <v>363</v>
      </c>
      <c r="AA22" t="s">
        <v>431</v>
      </c>
      <c r="AC22" s="32" t="s">
        <v>432</v>
      </c>
      <c r="AD22" t="s">
        <v>231</v>
      </c>
      <c r="AE22" t="s">
        <v>433</v>
      </c>
      <c r="AF22">
        <v>6</v>
      </c>
      <c r="AH22" t="s">
        <v>237</v>
      </c>
      <c r="AI22" t="s">
        <v>383</v>
      </c>
      <c r="AJ22">
        <v>1</v>
      </c>
      <c r="AK22" t="s">
        <v>434</v>
      </c>
      <c r="AN22">
        <v>30</v>
      </c>
      <c r="AO22" t="s">
        <v>299</v>
      </c>
      <c r="AP22">
        <v>94300</v>
      </c>
      <c r="AU22" t="s">
        <v>369</v>
      </c>
      <c r="AV22" s="37" t="s">
        <v>427</v>
      </c>
      <c r="AW22" t="s">
        <v>371</v>
      </c>
      <c r="AX22" t="s">
        <v>371</v>
      </c>
      <c r="AY22" s="31" t="s">
        <v>438</v>
      </c>
      <c r="AZ22" s="21">
        <v>45355</v>
      </c>
      <c r="BA22" s="21">
        <v>45355</v>
      </c>
      <c r="BB22" s="34">
        <v>45359</v>
      </c>
      <c r="BC22" s="35">
        <v>7425.86</v>
      </c>
      <c r="BD22" s="35">
        <v>8701.02</v>
      </c>
      <c r="BG22" t="s">
        <v>372</v>
      </c>
      <c r="BI22" t="s">
        <v>373</v>
      </c>
      <c r="BJ22" s="17" t="s">
        <v>430</v>
      </c>
      <c r="BL22" s="34">
        <v>45355</v>
      </c>
      <c r="BM22" s="34">
        <v>45359</v>
      </c>
      <c r="BP22">
        <v>15</v>
      </c>
      <c r="BQ22" t="s">
        <v>303</v>
      </c>
      <c r="BR22">
        <v>1100124</v>
      </c>
      <c r="BY22" t="s">
        <v>203</v>
      </c>
      <c r="CG22" t="s">
        <v>374</v>
      </c>
      <c r="CH22" s="21">
        <v>45382</v>
      </c>
      <c r="CI22" t="s">
        <v>375</v>
      </c>
    </row>
    <row r="23" spans="1:87" ht="27.6" x14ac:dyDescent="0.3">
      <c r="A23" s="6">
        <v>2024</v>
      </c>
      <c r="B23" s="7">
        <v>45292</v>
      </c>
      <c r="C23" s="8">
        <v>45382</v>
      </c>
      <c r="D23" s="9" t="s">
        <v>193</v>
      </c>
      <c r="E23" s="10" t="s">
        <v>199</v>
      </c>
      <c r="F23" s="11" t="s">
        <v>200</v>
      </c>
      <c r="G23" s="31" t="s">
        <v>439</v>
      </c>
      <c r="I23" s="13" t="s">
        <v>376</v>
      </c>
      <c r="K23">
        <v>16</v>
      </c>
      <c r="N23" s="17" t="s">
        <v>413</v>
      </c>
      <c r="U23" t="s">
        <v>363</v>
      </c>
      <c r="V23" t="s">
        <v>363</v>
      </c>
      <c r="AA23" s="27" t="s">
        <v>414</v>
      </c>
      <c r="AB23" s="19"/>
      <c r="AC23" s="13" t="s">
        <v>415</v>
      </c>
      <c r="AD23" s="19" t="s">
        <v>231</v>
      </c>
      <c r="AE23" s="19" t="s">
        <v>416</v>
      </c>
      <c r="AF23" s="19">
        <v>145</v>
      </c>
      <c r="AG23" s="19"/>
      <c r="AH23" s="19" t="s">
        <v>237</v>
      </c>
      <c r="AI23" s="19" t="s">
        <v>417</v>
      </c>
      <c r="AJ23" s="19">
        <v>1</v>
      </c>
      <c r="AK23" s="19" t="s">
        <v>368</v>
      </c>
      <c r="AL23" s="19">
        <v>87</v>
      </c>
      <c r="AM23" s="19" t="s">
        <v>368</v>
      </c>
      <c r="AN23" s="19">
        <v>30</v>
      </c>
      <c r="AO23" s="19" t="s">
        <v>299</v>
      </c>
      <c r="AP23" s="19">
        <v>91030</v>
      </c>
      <c r="AU23" t="s">
        <v>369</v>
      </c>
      <c r="AV23" s="37" t="s">
        <v>440</v>
      </c>
      <c r="AW23" t="s">
        <v>371</v>
      </c>
      <c r="AX23" t="s">
        <v>371</v>
      </c>
      <c r="AY23" s="31" t="s">
        <v>439</v>
      </c>
      <c r="AZ23" s="21">
        <v>45352</v>
      </c>
      <c r="BA23" s="21">
        <v>45352</v>
      </c>
      <c r="BB23" s="34">
        <v>45354</v>
      </c>
      <c r="BC23" s="35">
        <v>3280</v>
      </c>
      <c r="BD23" s="35">
        <v>3804.8</v>
      </c>
      <c r="BG23" t="s">
        <v>372</v>
      </c>
      <c r="BI23" t="s">
        <v>373</v>
      </c>
      <c r="BJ23" s="17" t="s">
        <v>413</v>
      </c>
      <c r="BL23" s="34">
        <v>45352</v>
      </c>
      <c r="BM23" s="34">
        <v>45354</v>
      </c>
      <c r="BP23">
        <v>16</v>
      </c>
      <c r="BQ23" t="s">
        <v>303</v>
      </c>
      <c r="BR23">
        <v>1100124</v>
      </c>
      <c r="BY23" t="s">
        <v>203</v>
      </c>
      <c r="CG23" t="s">
        <v>374</v>
      </c>
      <c r="CH23" s="21">
        <v>45382</v>
      </c>
      <c r="CI23" t="s">
        <v>375</v>
      </c>
    </row>
    <row r="24" spans="1:87" ht="27.6" x14ac:dyDescent="0.3">
      <c r="A24" s="6">
        <v>2024</v>
      </c>
      <c r="B24" s="7">
        <v>45292</v>
      </c>
      <c r="C24" s="8">
        <v>45382</v>
      </c>
      <c r="D24" s="9" t="s">
        <v>193</v>
      </c>
      <c r="E24" s="10" t="s">
        <v>199</v>
      </c>
      <c r="F24" s="11" t="s">
        <v>200</v>
      </c>
      <c r="G24" s="31" t="s">
        <v>441</v>
      </c>
      <c r="I24" s="13" t="s">
        <v>376</v>
      </c>
      <c r="K24">
        <v>17</v>
      </c>
      <c r="N24" s="17" t="s">
        <v>442</v>
      </c>
      <c r="U24" t="s">
        <v>363</v>
      </c>
      <c r="V24" t="s">
        <v>363</v>
      </c>
      <c r="AA24" s="13" t="s">
        <v>443</v>
      </c>
      <c r="AB24" s="19"/>
      <c r="AC24" s="13" t="s">
        <v>444</v>
      </c>
      <c r="AD24" s="19" t="s">
        <v>231</v>
      </c>
      <c r="AE24" s="19" t="s">
        <v>445</v>
      </c>
      <c r="AF24" s="36">
        <v>210</v>
      </c>
      <c r="AG24" s="19"/>
      <c r="AH24" s="19" t="s">
        <v>237</v>
      </c>
      <c r="AI24" s="19" t="s">
        <v>410</v>
      </c>
      <c r="AJ24" s="19">
        <v>1</v>
      </c>
      <c r="AK24" s="19" t="s">
        <v>411</v>
      </c>
      <c r="AL24" s="19">
        <v>197</v>
      </c>
      <c r="AM24" s="19" t="s">
        <v>411</v>
      </c>
      <c r="AN24" s="19">
        <v>30</v>
      </c>
      <c r="AO24" s="19" t="s">
        <v>299</v>
      </c>
      <c r="AP24" s="19">
        <v>91709</v>
      </c>
      <c r="AQ24" s="24"/>
      <c r="AR24" s="24"/>
      <c r="AS24" s="24"/>
      <c r="AT24" s="24"/>
      <c r="AU24" t="s">
        <v>369</v>
      </c>
      <c r="AV24" s="37" t="s">
        <v>446</v>
      </c>
      <c r="AW24" t="s">
        <v>371</v>
      </c>
      <c r="AX24" t="s">
        <v>371</v>
      </c>
      <c r="AY24" s="31" t="s">
        <v>441</v>
      </c>
      <c r="AZ24" s="21">
        <v>45359</v>
      </c>
      <c r="BA24" s="21">
        <v>45359</v>
      </c>
      <c r="BB24" s="34">
        <v>45359</v>
      </c>
      <c r="BC24" s="35">
        <v>1724.14</v>
      </c>
      <c r="BD24" s="35">
        <v>2000</v>
      </c>
      <c r="BG24" t="s">
        <v>372</v>
      </c>
      <c r="BI24" t="s">
        <v>373</v>
      </c>
      <c r="BJ24" s="17" t="s">
        <v>442</v>
      </c>
      <c r="BL24" s="34">
        <v>45359</v>
      </c>
      <c r="BM24" s="34">
        <v>45359</v>
      </c>
      <c r="BP24">
        <v>17</v>
      </c>
      <c r="BQ24" t="s">
        <v>303</v>
      </c>
      <c r="BR24">
        <v>1100124</v>
      </c>
      <c r="BY24" t="s">
        <v>203</v>
      </c>
      <c r="CG24" t="s">
        <v>374</v>
      </c>
      <c r="CH24" s="21">
        <v>45382</v>
      </c>
      <c r="CI24" t="s">
        <v>375</v>
      </c>
    </row>
    <row r="25" spans="1:87" ht="27.6" x14ac:dyDescent="0.3">
      <c r="A25" s="6">
        <v>2024</v>
      </c>
      <c r="B25" s="7">
        <v>45292</v>
      </c>
      <c r="C25" s="8">
        <v>45382</v>
      </c>
      <c r="D25" s="9" t="s">
        <v>193</v>
      </c>
      <c r="E25" s="10" t="s">
        <v>199</v>
      </c>
      <c r="F25" s="11" t="s">
        <v>200</v>
      </c>
      <c r="G25" s="31" t="s">
        <v>447</v>
      </c>
      <c r="I25" s="13" t="s">
        <v>376</v>
      </c>
      <c r="K25">
        <v>18</v>
      </c>
      <c r="N25" s="17" t="s">
        <v>413</v>
      </c>
      <c r="U25" t="s">
        <v>363</v>
      </c>
      <c r="V25" t="s">
        <v>363</v>
      </c>
      <c r="AA25" s="27" t="s">
        <v>414</v>
      </c>
      <c r="AB25" s="19"/>
      <c r="AC25" s="13" t="s">
        <v>415</v>
      </c>
      <c r="AD25" s="19" t="s">
        <v>231</v>
      </c>
      <c r="AE25" s="19" t="s">
        <v>416</v>
      </c>
      <c r="AF25" s="19">
        <v>145</v>
      </c>
      <c r="AG25" s="19"/>
      <c r="AH25" s="19" t="s">
        <v>237</v>
      </c>
      <c r="AI25" s="19" t="s">
        <v>417</v>
      </c>
      <c r="AJ25" s="19">
        <v>1</v>
      </c>
      <c r="AK25" s="19" t="s">
        <v>368</v>
      </c>
      <c r="AL25" s="19">
        <v>87</v>
      </c>
      <c r="AM25" s="19" t="s">
        <v>368</v>
      </c>
      <c r="AN25" s="19">
        <v>30</v>
      </c>
      <c r="AO25" s="19" t="s">
        <v>299</v>
      </c>
      <c r="AP25" s="19">
        <v>91030</v>
      </c>
      <c r="AU25" t="s">
        <v>369</v>
      </c>
      <c r="AV25" s="27" t="s">
        <v>395</v>
      </c>
      <c r="AW25" t="s">
        <v>371</v>
      </c>
      <c r="AX25" t="s">
        <v>371</v>
      </c>
      <c r="AY25" s="31" t="s">
        <v>447</v>
      </c>
      <c r="AZ25" s="21">
        <v>45362</v>
      </c>
      <c r="BA25" s="21">
        <v>45362</v>
      </c>
      <c r="BB25" s="34">
        <v>45366</v>
      </c>
      <c r="BC25" s="35">
        <v>9550.17</v>
      </c>
      <c r="BD25" s="35">
        <v>11078.2</v>
      </c>
      <c r="BG25" t="s">
        <v>372</v>
      </c>
      <c r="BI25" t="s">
        <v>373</v>
      </c>
      <c r="BJ25" s="17" t="s">
        <v>413</v>
      </c>
      <c r="BL25" s="34">
        <v>45362</v>
      </c>
      <c r="BM25" s="34">
        <v>45366</v>
      </c>
      <c r="BP25">
        <v>18</v>
      </c>
      <c r="BQ25" t="s">
        <v>303</v>
      </c>
      <c r="BR25">
        <v>1100124</v>
      </c>
      <c r="BY25" t="s">
        <v>203</v>
      </c>
      <c r="CG25" t="s">
        <v>374</v>
      </c>
      <c r="CH25" s="21">
        <v>45382</v>
      </c>
      <c r="CI25" t="s">
        <v>375</v>
      </c>
    </row>
    <row r="26" spans="1:87" ht="41.4" x14ac:dyDescent="0.3">
      <c r="A26" s="6">
        <v>2024</v>
      </c>
      <c r="B26" s="7">
        <v>45292</v>
      </c>
      <c r="C26" s="8">
        <v>45382</v>
      </c>
      <c r="D26" s="9" t="s">
        <v>193</v>
      </c>
      <c r="E26" s="10" t="s">
        <v>199</v>
      </c>
      <c r="F26" s="11" t="s">
        <v>200</v>
      </c>
      <c r="G26" s="31" t="s">
        <v>448</v>
      </c>
      <c r="I26" s="13" t="s">
        <v>376</v>
      </c>
      <c r="K26">
        <v>19</v>
      </c>
      <c r="N26" s="17" t="s">
        <v>430</v>
      </c>
      <c r="U26" t="s">
        <v>363</v>
      </c>
      <c r="V26" t="s">
        <v>363</v>
      </c>
      <c r="AA26" s="13" t="s">
        <v>449</v>
      </c>
      <c r="AB26" s="19"/>
      <c r="AC26" s="38" t="s">
        <v>450</v>
      </c>
      <c r="AD26" s="19" t="s">
        <v>212</v>
      </c>
      <c r="AE26" s="19" t="s">
        <v>451</v>
      </c>
      <c r="AF26" s="36" t="s">
        <v>452</v>
      </c>
      <c r="AG26" s="19"/>
      <c r="AH26" s="19" t="s">
        <v>235</v>
      </c>
      <c r="AI26" s="19" t="s">
        <v>453</v>
      </c>
      <c r="AJ26" s="19">
        <v>1</v>
      </c>
      <c r="AK26" s="19" t="s">
        <v>454</v>
      </c>
      <c r="AL26" s="19">
        <v>16</v>
      </c>
      <c r="AM26" s="19" t="s">
        <v>454</v>
      </c>
      <c r="AN26" s="36" t="s">
        <v>455</v>
      </c>
      <c r="AO26" s="19" t="s">
        <v>300</v>
      </c>
      <c r="AP26" s="36" t="s">
        <v>456</v>
      </c>
      <c r="AQ26" s="24"/>
      <c r="AR26" s="24"/>
      <c r="AS26" s="24"/>
      <c r="AT26" s="24"/>
      <c r="AU26" t="s">
        <v>369</v>
      </c>
      <c r="AV26" s="27" t="s">
        <v>395</v>
      </c>
      <c r="AW26" t="s">
        <v>371</v>
      </c>
      <c r="AX26" t="s">
        <v>371</v>
      </c>
      <c r="AY26" s="31" t="s">
        <v>448</v>
      </c>
      <c r="AZ26" s="21">
        <v>45362</v>
      </c>
      <c r="BA26" s="21">
        <v>45362</v>
      </c>
      <c r="BB26" s="34">
        <v>45366</v>
      </c>
      <c r="BC26" s="35">
        <v>13281.49</v>
      </c>
      <c r="BD26" s="35">
        <v>15587</v>
      </c>
      <c r="BG26" t="s">
        <v>372</v>
      </c>
      <c r="BI26" t="s">
        <v>373</v>
      </c>
      <c r="BJ26" s="17" t="s">
        <v>430</v>
      </c>
      <c r="BL26" s="34">
        <v>45362</v>
      </c>
      <c r="BM26" s="34">
        <v>45366</v>
      </c>
      <c r="BP26">
        <v>19</v>
      </c>
      <c r="BQ26" t="s">
        <v>303</v>
      </c>
      <c r="BR26">
        <v>1100124</v>
      </c>
      <c r="BY26" t="s">
        <v>203</v>
      </c>
      <c r="CG26" t="s">
        <v>374</v>
      </c>
      <c r="CH26" s="21">
        <v>45382</v>
      </c>
      <c r="CI26" t="s">
        <v>375</v>
      </c>
    </row>
    <row r="27" spans="1:87" x14ac:dyDescent="0.3">
      <c r="A27" s="6">
        <v>2024</v>
      </c>
      <c r="B27" s="7">
        <v>45292</v>
      </c>
      <c r="C27" s="8">
        <v>45382</v>
      </c>
      <c r="D27" s="9" t="s">
        <v>193</v>
      </c>
      <c r="E27" s="10" t="s">
        <v>199</v>
      </c>
      <c r="F27" s="11" t="s">
        <v>200</v>
      </c>
      <c r="G27" s="31" t="s">
        <v>457</v>
      </c>
      <c r="I27" s="13" t="s">
        <v>376</v>
      </c>
      <c r="K27">
        <v>20</v>
      </c>
      <c r="N27" s="17" t="s">
        <v>420</v>
      </c>
      <c r="U27" t="s">
        <v>363</v>
      </c>
      <c r="V27" t="s">
        <v>363</v>
      </c>
      <c r="AA27" t="s">
        <v>458</v>
      </c>
      <c r="AC27" s="32" t="s">
        <v>459</v>
      </c>
      <c r="AD27" t="s">
        <v>212</v>
      </c>
      <c r="AE27" t="s">
        <v>460</v>
      </c>
      <c r="AF27">
        <v>21</v>
      </c>
      <c r="AH27" t="s">
        <v>237</v>
      </c>
      <c r="AI27" t="s">
        <v>461</v>
      </c>
      <c r="AJ27">
        <v>1</v>
      </c>
      <c r="AK27" t="s">
        <v>411</v>
      </c>
      <c r="AL27">
        <v>197</v>
      </c>
      <c r="AM27" t="s">
        <v>411</v>
      </c>
      <c r="AN27">
        <v>30</v>
      </c>
      <c r="AO27" t="s">
        <v>299</v>
      </c>
      <c r="AP27">
        <v>91910</v>
      </c>
      <c r="AU27" t="s">
        <v>369</v>
      </c>
      <c r="AV27" s="27" t="s">
        <v>395</v>
      </c>
      <c r="AW27" t="s">
        <v>371</v>
      </c>
      <c r="AX27" t="s">
        <v>371</v>
      </c>
      <c r="AY27" s="31" t="s">
        <v>457</v>
      </c>
      <c r="AZ27" s="21">
        <v>45365</v>
      </c>
      <c r="BA27" s="21">
        <v>45365</v>
      </c>
      <c r="BB27" s="34">
        <v>45365</v>
      </c>
      <c r="BC27" s="35">
        <v>4329.8599999999997</v>
      </c>
      <c r="BD27" s="35">
        <v>5022.6400000000003</v>
      </c>
      <c r="BG27" t="s">
        <v>372</v>
      </c>
      <c r="BI27" t="s">
        <v>373</v>
      </c>
      <c r="BJ27" s="17" t="s">
        <v>420</v>
      </c>
      <c r="BL27" s="34">
        <v>45365</v>
      </c>
      <c r="BM27" s="34">
        <v>45365</v>
      </c>
      <c r="BP27">
        <v>20</v>
      </c>
      <c r="BQ27" t="s">
        <v>303</v>
      </c>
      <c r="BR27">
        <v>1100124</v>
      </c>
      <c r="BY27" t="s">
        <v>203</v>
      </c>
      <c r="CG27" t="s">
        <v>374</v>
      </c>
      <c r="CH27" s="21">
        <v>45382</v>
      </c>
      <c r="CI27" t="s">
        <v>375</v>
      </c>
    </row>
    <row r="28" spans="1:87" ht="27.6" x14ac:dyDescent="0.3">
      <c r="A28" s="6">
        <v>2024</v>
      </c>
      <c r="B28" s="7">
        <v>45292</v>
      </c>
      <c r="C28" s="8">
        <v>45382</v>
      </c>
      <c r="D28" s="9" t="s">
        <v>193</v>
      </c>
      <c r="E28" s="10" t="s">
        <v>199</v>
      </c>
      <c r="F28" s="11" t="s">
        <v>200</v>
      </c>
      <c r="G28" s="31" t="s">
        <v>462</v>
      </c>
      <c r="I28" s="13" t="s">
        <v>376</v>
      </c>
      <c r="K28">
        <v>21</v>
      </c>
      <c r="N28" s="17" t="s">
        <v>413</v>
      </c>
      <c r="U28" t="s">
        <v>363</v>
      </c>
      <c r="V28" t="s">
        <v>363</v>
      </c>
      <c r="AA28" s="27" t="s">
        <v>414</v>
      </c>
      <c r="AB28" s="19"/>
      <c r="AC28" s="13" t="s">
        <v>415</v>
      </c>
      <c r="AD28" s="19" t="s">
        <v>231</v>
      </c>
      <c r="AE28" s="19" t="s">
        <v>416</v>
      </c>
      <c r="AF28" s="19">
        <v>145</v>
      </c>
      <c r="AG28" s="19"/>
      <c r="AH28" s="19" t="s">
        <v>237</v>
      </c>
      <c r="AI28" s="19" t="s">
        <v>417</v>
      </c>
      <c r="AJ28" s="19">
        <v>1</v>
      </c>
      <c r="AK28" s="19" t="s">
        <v>368</v>
      </c>
      <c r="AL28" s="19">
        <v>87</v>
      </c>
      <c r="AM28" s="19" t="s">
        <v>368</v>
      </c>
      <c r="AN28" s="19">
        <v>30</v>
      </c>
      <c r="AO28" s="19" t="s">
        <v>299</v>
      </c>
      <c r="AP28" s="19">
        <v>91030</v>
      </c>
      <c r="AU28" t="s">
        <v>369</v>
      </c>
      <c r="AV28" s="27" t="s">
        <v>463</v>
      </c>
      <c r="AW28" t="s">
        <v>371</v>
      </c>
      <c r="AX28" t="s">
        <v>371</v>
      </c>
      <c r="AY28" s="31" t="s">
        <v>462</v>
      </c>
      <c r="AZ28" s="21">
        <v>45358</v>
      </c>
      <c r="BA28" s="21">
        <v>45358</v>
      </c>
      <c r="BB28" s="34">
        <v>45372</v>
      </c>
      <c r="BC28" s="35">
        <v>2004</v>
      </c>
      <c r="BD28" s="35">
        <v>2324.64</v>
      </c>
      <c r="BG28" t="s">
        <v>372</v>
      </c>
      <c r="BH28" t="s">
        <v>464</v>
      </c>
      <c r="BI28" t="s">
        <v>373</v>
      </c>
      <c r="BJ28" s="17" t="s">
        <v>413</v>
      </c>
      <c r="BL28" s="34">
        <v>45358</v>
      </c>
      <c r="BM28" s="34">
        <v>45372</v>
      </c>
      <c r="BP28">
        <v>21</v>
      </c>
      <c r="BQ28" t="s">
        <v>303</v>
      </c>
      <c r="BR28">
        <v>1100124</v>
      </c>
      <c r="BY28" t="s">
        <v>203</v>
      </c>
      <c r="CG28" t="s">
        <v>374</v>
      </c>
      <c r="CH28" s="21">
        <v>45382</v>
      </c>
      <c r="CI28" t="s">
        <v>375</v>
      </c>
    </row>
    <row r="29" spans="1:87" ht="27.6" x14ac:dyDescent="0.3">
      <c r="A29" s="6">
        <v>2024</v>
      </c>
      <c r="B29" s="7">
        <v>45292</v>
      </c>
      <c r="C29" s="8">
        <v>45382</v>
      </c>
      <c r="D29" s="9" t="s">
        <v>193</v>
      </c>
      <c r="E29" s="10" t="s">
        <v>199</v>
      </c>
      <c r="F29" s="11" t="s">
        <v>200</v>
      </c>
      <c r="G29" s="31" t="s">
        <v>465</v>
      </c>
      <c r="I29" s="13" t="s">
        <v>376</v>
      </c>
      <c r="K29">
        <v>22</v>
      </c>
      <c r="N29" s="17" t="s">
        <v>397</v>
      </c>
      <c r="U29" t="s">
        <v>363</v>
      </c>
      <c r="V29" t="s">
        <v>363</v>
      </c>
      <c r="AA29" s="13" t="s">
        <v>449</v>
      </c>
      <c r="AB29" s="19"/>
      <c r="AC29" s="38" t="s">
        <v>450</v>
      </c>
      <c r="AD29" s="19" t="s">
        <v>212</v>
      </c>
      <c r="AE29" s="19" t="s">
        <v>451</v>
      </c>
      <c r="AF29" s="36" t="s">
        <v>452</v>
      </c>
      <c r="AG29" s="19"/>
      <c r="AH29" s="19" t="s">
        <v>235</v>
      </c>
      <c r="AI29" s="19" t="s">
        <v>453</v>
      </c>
      <c r="AJ29" s="19">
        <v>1</v>
      </c>
      <c r="AK29" s="19" t="s">
        <v>454</v>
      </c>
      <c r="AL29" s="19">
        <v>16</v>
      </c>
      <c r="AM29" s="19" t="s">
        <v>454</v>
      </c>
      <c r="AN29" s="36" t="s">
        <v>455</v>
      </c>
      <c r="AO29" s="19" t="s">
        <v>300</v>
      </c>
      <c r="AP29" s="36" t="s">
        <v>456</v>
      </c>
      <c r="AQ29" s="24"/>
      <c r="AR29" s="24"/>
      <c r="AS29" s="24"/>
      <c r="AT29" s="24"/>
      <c r="AU29" t="s">
        <v>369</v>
      </c>
      <c r="AV29" s="27" t="s">
        <v>463</v>
      </c>
      <c r="AW29" t="s">
        <v>371</v>
      </c>
      <c r="AX29" t="s">
        <v>371</v>
      </c>
      <c r="AY29" s="31" t="s">
        <v>465</v>
      </c>
      <c r="AZ29" s="21">
        <v>45358</v>
      </c>
      <c r="BA29" s="21">
        <v>45358</v>
      </c>
      <c r="BB29" s="34">
        <v>45360</v>
      </c>
      <c r="BC29" s="35">
        <v>1703.4</v>
      </c>
      <c r="BD29" s="35">
        <v>2010</v>
      </c>
      <c r="BG29" t="s">
        <v>372</v>
      </c>
      <c r="BI29" t="s">
        <v>373</v>
      </c>
      <c r="BJ29" s="17" t="s">
        <v>397</v>
      </c>
      <c r="BL29" s="34">
        <v>45358</v>
      </c>
      <c r="BM29" s="34">
        <v>45360</v>
      </c>
      <c r="BP29">
        <v>22</v>
      </c>
      <c r="BQ29" t="s">
        <v>303</v>
      </c>
      <c r="BR29">
        <v>1100124</v>
      </c>
      <c r="BY29" t="s">
        <v>203</v>
      </c>
      <c r="CG29" t="s">
        <v>374</v>
      </c>
      <c r="CH29" s="21">
        <v>45382</v>
      </c>
      <c r="CI29" t="s">
        <v>375</v>
      </c>
    </row>
    <row r="30" spans="1:87" ht="41.4" x14ac:dyDescent="0.3">
      <c r="A30" s="6">
        <v>2024</v>
      </c>
      <c r="B30" s="7">
        <v>45292</v>
      </c>
      <c r="C30" s="8">
        <v>45382</v>
      </c>
      <c r="D30" s="9" t="s">
        <v>193</v>
      </c>
      <c r="E30" s="10" t="s">
        <v>199</v>
      </c>
      <c r="F30" s="11" t="s">
        <v>200</v>
      </c>
      <c r="G30" s="31" t="s">
        <v>466</v>
      </c>
      <c r="I30" s="13" t="s">
        <v>376</v>
      </c>
      <c r="K30">
        <v>23</v>
      </c>
      <c r="N30" s="17" t="s">
        <v>430</v>
      </c>
      <c r="U30" t="s">
        <v>363</v>
      </c>
      <c r="V30" t="s">
        <v>363</v>
      </c>
      <c r="W30" t="s">
        <v>467</v>
      </c>
      <c r="X30" t="s">
        <v>468</v>
      </c>
      <c r="Y30" t="s">
        <v>469</v>
      </c>
      <c r="Z30" t="s">
        <v>204</v>
      </c>
      <c r="AC30" s="32" t="s">
        <v>470</v>
      </c>
      <c r="AD30" t="s">
        <v>212</v>
      </c>
      <c r="AE30" t="s">
        <v>471</v>
      </c>
      <c r="AF30">
        <v>520</v>
      </c>
      <c r="AO30" t="s">
        <v>298</v>
      </c>
      <c r="AU30" t="s">
        <v>369</v>
      </c>
      <c r="AV30" s="15" t="s">
        <v>472</v>
      </c>
      <c r="AW30" t="s">
        <v>371</v>
      </c>
      <c r="AX30" t="s">
        <v>371</v>
      </c>
      <c r="AY30" s="31" t="s">
        <v>466</v>
      </c>
      <c r="AZ30" s="21">
        <v>45363</v>
      </c>
      <c r="BA30" s="21">
        <v>45363</v>
      </c>
      <c r="BB30" s="34">
        <v>45364</v>
      </c>
      <c r="BC30" s="35">
        <v>2484.04</v>
      </c>
      <c r="BD30" s="35">
        <v>2913.92</v>
      </c>
      <c r="BG30" t="s">
        <v>372</v>
      </c>
      <c r="BI30" t="s">
        <v>373</v>
      </c>
      <c r="BJ30" s="17" t="s">
        <v>430</v>
      </c>
      <c r="BL30" s="34">
        <v>45363</v>
      </c>
      <c r="BM30" s="34">
        <v>45364</v>
      </c>
      <c r="BP30">
        <v>23</v>
      </c>
      <c r="BQ30" t="s">
        <v>303</v>
      </c>
      <c r="BR30">
        <v>1100124</v>
      </c>
      <c r="BY30" t="s">
        <v>203</v>
      </c>
      <c r="CG30" t="s">
        <v>374</v>
      </c>
      <c r="CH30" s="21">
        <v>45382</v>
      </c>
      <c r="CI30" t="s">
        <v>386</v>
      </c>
    </row>
    <row r="31" spans="1:87" ht="41.4" x14ac:dyDescent="0.3">
      <c r="A31" s="6">
        <v>2024</v>
      </c>
      <c r="B31" s="7">
        <v>45292</v>
      </c>
      <c r="C31" s="8">
        <v>45382</v>
      </c>
      <c r="D31" s="9" t="s">
        <v>193</v>
      </c>
      <c r="E31" s="10" t="s">
        <v>199</v>
      </c>
      <c r="F31" s="11" t="s">
        <v>200</v>
      </c>
      <c r="G31" s="31" t="s">
        <v>473</v>
      </c>
      <c r="I31" s="13" t="s">
        <v>376</v>
      </c>
      <c r="K31">
        <v>24</v>
      </c>
      <c r="N31" s="17" t="s">
        <v>430</v>
      </c>
      <c r="U31" t="s">
        <v>363</v>
      </c>
      <c r="V31" t="s">
        <v>363</v>
      </c>
      <c r="W31" t="s">
        <v>467</v>
      </c>
      <c r="X31" t="s">
        <v>468</v>
      </c>
      <c r="Y31" t="s">
        <v>469</v>
      </c>
      <c r="Z31" t="s">
        <v>204</v>
      </c>
      <c r="AC31" s="32" t="s">
        <v>470</v>
      </c>
      <c r="AD31" t="s">
        <v>212</v>
      </c>
      <c r="AE31" t="s">
        <v>471</v>
      </c>
      <c r="AF31">
        <v>520</v>
      </c>
      <c r="AO31" t="s">
        <v>298</v>
      </c>
      <c r="AU31" t="s">
        <v>369</v>
      </c>
      <c r="AV31" s="15" t="s">
        <v>472</v>
      </c>
      <c r="AW31" t="s">
        <v>371</v>
      </c>
      <c r="AX31" t="s">
        <v>371</v>
      </c>
      <c r="AY31" s="31" t="s">
        <v>473</v>
      </c>
      <c r="AZ31" s="21">
        <v>45364</v>
      </c>
      <c r="BA31" s="21">
        <v>45364</v>
      </c>
      <c r="BB31" s="34">
        <v>45365</v>
      </c>
      <c r="BC31" s="35">
        <v>2484.04</v>
      </c>
      <c r="BD31" s="35">
        <v>2913.92</v>
      </c>
      <c r="BG31" t="s">
        <v>372</v>
      </c>
      <c r="BI31" t="s">
        <v>373</v>
      </c>
      <c r="BJ31" s="17" t="s">
        <v>430</v>
      </c>
      <c r="BL31" s="34">
        <v>45364</v>
      </c>
      <c r="BM31" s="34">
        <v>45365</v>
      </c>
      <c r="BP31">
        <v>24</v>
      </c>
      <c r="BQ31" t="s">
        <v>303</v>
      </c>
      <c r="BR31">
        <v>1100124</v>
      </c>
      <c r="BS31" t="s">
        <v>474</v>
      </c>
      <c r="BY31" t="s">
        <v>203</v>
      </c>
      <c r="CG31" t="s">
        <v>374</v>
      </c>
      <c r="CH31" s="21">
        <v>45382</v>
      </c>
      <c r="CI31" t="s">
        <v>386</v>
      </c>
    </row>
    <row r="32" spans="1:87" ht="28.8" x14ac:dyDescent="0.3">
      <c r="A32" s="6">
        <v>2024</v>
      </c>
      <c r="B32" s="7">
        <v>45292</v>
      </c>
      <c r="C32" s="8">
        <v>45382</v>
      </c>
      <c r="D32" s="9" t="s">
        <v>193</v>
      </c>
      <c r="E32" s="10" t="s">
        <v>199</v>
      </c>
      <c r="F32" s="11" t="s">
        <v>200</v>
      </c>
      <c r="G32" s="31" t="s">
        <v>475</v>
      </c>
      <c r="I32" s="13" t="s">
        <v>376</v>
      </c>
      <c r="K32">
        <v>25</v>
      </c>
      <c r="N32" s="17" t="s">
        <v>413</v>
      </c>
      <c r="U32" t="s">
        <v>363</v>
      </c>
      <c r="V32" t="s">
        <v>363</v>
      </c>
      <c r="AA32" s="39" t="s">
        <v>414</v>
      </c>
      <c r="AB32" s="19"/>
      <c r="AC32" s="13" t="s">
        <v>415</v>
      </c>
      <c r="AD32" s="19" t="s">
        <v>231</v>
      </c>
      <c r="AE32" s="19" t="s">
        <v>416</v>
      </c>
      <c r="AF32" s="19">
        <v>145</v>
      </c>
      <c r="AG32" s="19"/>
      <c r="AH32" s="19" t="s">
        <v>237</v>
      </c>
      <c r="AI32" s="19" t="s">
        <v>417</v>
      </c>
      <c r="AJ32" s="19">
        <v>1</v>
      </c>
      <c r="AK32" s="19" t="s">
        <v>368</v>
      </c>
      <c r="AL32" s="19">
        <v>87</v>
      </c>
      <c r="AM32" s="19" t="s">
        <v>368</v>
      </c>
      <c r="AN32" s="19">
        <v>30</v>
      </c>
      <c r="AO32" s="19" t="s">
        <v>299</v>
      </c>
      <c r="AP32" s="19">
        <v>91030</v>
      </c>
      <c r="AU32" t="s">
        <v>369</v>
      </c>
      <c r="AV32" s="15" t="s">
        <v>472</v>
      </c>
      <c r="AW32" t="s">
        <v>371</v>
      </c>
      <c r="AX32" t="s">
        <v>371</v>
      </c>
      <c r="AY32" s="31" t="s">
        <v>475</v>
      </c>
      <c r="AZ32" s="21">
        <v>45363</v>
      </c>
      <c r="BA32" s="21">
        <v>45363</v>
      </c>
      <c r="BB32" s="34">
        <v>45364</v>
      </c>
      <c r="BC32" s="35">
        <v>7352.59</v>
      </c>
      <c r="BD32" s="35">
        <v>8529</v>
      </c>
      <c r="BG32" t="s">
        <v>372</v>
      </c>
      <c r="BI32" t="s">
        <v>373</v>
      </c>
      <c r="BJ32" s="17" t="s">
        <v>413</v>
      </c>
      <c r="BL32" s="34">
        <v>45363</v>
      </c>
      <c r="BM32" s="34">
        <v>45364</v>
      </c>
      <c r="BP32">
        <v>25</v>
      </c>
      <c r="BQ32" t="s">
        <v>303</v>
      </c>
      <c r="BR32">
        <v>1100124</v>
      </c>
      <c r="BY32" t="s">
        <v>203</v>
      </c>
      <c r="CG32" t="s">
        <v>374</v>
      </c>
      <c r="CH32" s="21">
        <v>45382</v>
      </c>
      <c r="CI32" t="s">
        <v>375</v>
      </c>
    </row>
    <row r="33" spans="1:87" ht="28.8" x14ac:dyDescent="0.3">
      <c r="A33" s="6">
        <v>2024</v>
      </c>
      <c r="B33" s="7">
        <v>45292</v>
      </c>
      <c r="C33" s="8">
        <v>45382</v>
      </c>
      <c r="D33" s="9" t="s">
        <v>193</v>
      </c>
      <c r="E33" s="10" t="s">
        <v>199</v>
      </c>
      <c r="F33" s="11" t="s">
        <v>200</v>
      </c>
      <c r="G33" s="31" t="s">
        <v>476</v>
      </c>
      <c r="I33" s="13" t="s">
        <v>376</v>
      </c>
      <c r="K33">
        <v>26</v>
      </c>
      <c r="N33" s="17" t="s">
        <v>413</v>
      </c>
      <c r="U33" t="s">
        <v>363</v>
      </c>
      <c r="V33" t="s">
        <v>363</v>
      </c>
      <c r="AA33" s="39" t="s">
        <v>414</v>
      </c>
      <c r="AB33" s="19"/>
      <c r="AC33" s="13" t="s">
        <v>415</v>
      </c>
      <c r="AD33" s="19" t="s">
        <v>231</v>
      </c>
      <c r="AE33" s="19" t="s">
        <v>416</v>
      </c>
      <c r="AF33" s="19">
        <v>145</v>
      </c>
      <c r="AG33" s="19"/>
      <c r="AH33" s="19" t="s">
        <v>237</v>
      </c>
      <c r="AI33" s="19" t="s">
        <v>417</v>
      </c>
      <c r="AJ33" s="19">
        <v>1</v>
      </c>
      <c r="AK33" s="19" t="s">
        <v>368</v>
      </c>
      <c r="AL33" s="19">
        <v>87</v>
      </c>
      <c r="AM33" s="19" t="s">
        <v>368</v>
      </c>
      <c r="AN33" s="19">
        <v>30</v>
      </c>
      <c r="AO33" s="19" t="s">
        <v>299</v>
      </c>
      <c r="AP33" s="19">
        <v>91030</v>
      </c>
      <c r="AU33" t="s">
        <v>369</v>
      </c>
      <c r="AV33" s="15" t="s">
        <v>472</v>
      </c>
      <c r="AW33" t="s">
        <v>371</v>
      </c>
      <c r="AX33" t="s">
        <v>371</v>
      </c>
      <c r="AY33" s="31" t="s">
        <v>476</v>
      </c>
      <c r="AZ33" s="21">
        <v>45370</v>
      </c>
      <c r="BA33" s="21">
        <v>45370</v>
      </c>
      <c r="BB33" s="34">
        <v>45370</v>
      </c>
      <c r="BC33" s="35">
        <v>1840</v>
      </c>
      <c r="BD33" s="35">
        <v>2134.4</v>
      </c>
      <c r="BG33" t="s">
        <v>372</v>
      </c>
      <c r="BI33" t="s">
        <v>373</v>
      </c>
      <c r="BJ33" s="17" t="s">
        <v>413</v>
      </c>
      <c r="BL33" s="34">
        <v>45370</v>
      </c>
      <c r="BM33" s="34">
        <v>45370</v>
      </c>
      <c r="BP33">
        <v>26</v>
      </c>
      <c r="BQ33" t="s">
        <v>303</v>
      </c>
      <c r="BR33">
        <v>1100124</v>
      </c>
      <c r="BY33" t="s">
        <v>203</v>
      </c>
      <c r="CG33" t="s">
        <v>374</v>
      </c>
      <c r="CH33" s="21">
        <v>45382</v>
      </c>
      <c r="CI33" t="s">
        <v>375</v>
      </c>
    </row>
    <row r="34" spans="1:87" x14ac:dyDescent="0.3">
      <c r="A34" s="6">
        <v>2024</v>
      </c>
      <c r="B34" s="7">
        <v>45292</v>
      </c>
      <c r="C34" s="8">
        <v>45382</v>
      </c>
      <c r="D34" s="9" t="s">
        <v>193</v>
      </c>
      <c r="E34" s="10" t="s">
        <v>199</v>
      </c>
      <c r="F34" s="11" t="s">
        <v>200</v>
      </c>
      <c r="G34" s="31" t="s">
        <v>477</v>
      </c>
      <c r="I34" s="13" t="s">
        <v>376</v>
      </c>
      <c r="K34">
        <v>27</v>
      </c>
      <c r="N34" s="17" t="s">
        <v>420</v>
      </c>
      <c r="U34" t="s">
        <v>363</v>
      </c>
      <c r="V34" t="s">
        <v>363</v>
      </c>
      <c r="AA34" t="s">
        <v>478</v>
      </c>
      <c r="AC34" s="13" t="s">
        <v>479</v>
      </c>
      <c r="AD34" s="19" t="s">
        <v>212</v>
      </c>
      <c r="AE34" s="19" t="s">
        <v>480</v>
      </c>
      <c r="AF34" s="36" t="s">
        <v>481</v>
      </c>
      <c r="AG34" s="19"/>
      <c r="AH34" s="19" t="s">
        <v>237</v>
      </c>
      <c r="AI34" s="19" t="s">
        <v>383</v>
      </c>
      <c r="AJ34" s="19">
        <v>1</v>
      </c>
      <c r="AK34" s="19" t="s">
        <v>482</v>
      </c>
      <c r="AL34" s="19">
        <v>40</v>
      </c>
      <c r="AM34" s="19" t="s">
        <v>482</v>
      </c>
      <c r="AN34" s="19">
        <v>30</v>
      </c>
      <c r="AO34" s="19" t="s">
        <v>299</v>
      </c>
      <c r="AP34" s="19">
        <v>91607</v>
      </c>
      <c r="AQ34" s="19"/>
      <c r="AR34" s="19"/>
      <c r="AS34" s="19"/>
      <c r="AT34" s="19"/>
      <c r="AU34" t="s">
        <v>369</v>
      </c>
      <c r="AV34" s="15" t="s">
        <v>472</v>
      </c>
      <c r="AW34" t="s">
        <v>371</v>
      </c>
      <c r="AX34" t="s">
        <v>371</v>
      </c>
      <c r="AY34" s="31" t="s">
        <v>477</v>
      </c>
      <c r="AZ34" s="21">
        <v>45373</v>
      </c>
      <c r="BA34" s="21">
        <v>45373</v>
      </c>
      <c r="BB34" s="34">
        <v>45373</v>
      </c>
      <c r="BC34" s="35">
        <v>4310.34</v>
      </c>
      <c r="BD34" s="35">
        <v>5000</v>
      </c>
      <c r="BG34" t="s">
        <v>372</v>
      </c>
      <c r="BI34" t="s">
        <v>373</v>
      </c>
      <c r="BJ34" s="17" t="s">
        <v>420</v>
      </c>
      <c r="BL34" s="34">
        <v>45373</v>
      </c>
      <c r="BM34" s="34">
        <v>45373</v>
      </c>
      <c r="BP34">
        <v>27</v>
      </c>
      <c r="BQ34" t="s">
        <v>303</v>
      </c>
      <c r="BR34">
        <v>1100124</v>
      </c>
      <c r="BY34" t="s">
        <v>203</v>
      </c>
      <c r="CG34" t="s">
        <v>374</v>
      </c>
      <c r="CH34" s="21">
        <v>45382</v>
      </c>
      <c r="CI34" t="s">
        <v>375</v>
      </c>
    </row>
    <row r="35" spans="1:87" x14ac:dyDescent="0.3">
      <c r="A35" s="6">
        <v>2024</v>
      </c>
      <c r="B35" s="7">
        <v>45292</v>
      </c>
      <c r="C35" s="8">
        <v>45382</v>
      </c>
      <c r="D35" s="9" t="s">
        <v>193</v>
      </c>
      <c r="E35" s="10" t="s">
        <v>199</v>
      </c>
      <c r="F35" s="11" t="s">
        <v>200</v>
      </c>
      <c r="G35" s="31" t="s">
        <v>483</v>
      </c>
      <c r="I35" s="13" t="s">
        <v>376</v>
      </c>
      <c r="K35">
        <v>28</v>
      </c>
      <c r="N35" s="17" t="s">
        <v>420</v>
      </c>
      <c r="U35" t="s">
        <v>363</v>
      </c>
      <c r="V35" t="s">
        <v>363</v>
      </c>
      <c r="AA35" t="s">
        <v>458</v>
      </c>
      <c r="AC35" s="32" t="s">
        <v>459</v>
      </c>
      <c r="AD35" t="s">
        <v>212</v>
      </c>
      <c r="AE35" t="s">
        <v>460</v>
      </c>
      <c r="AF35">
        <v>21</v>
      </c>
      <c r="AH35" t="s">
        <v>237</v>
      </c>
      <c r="AI35" t="s">
        <v>461</v>
      </c>
      <c r="AJ35">
        <v>1</v>
      </c>
      <c r="AK35" t="s">
        <v>411</v>
      </c>
      <c r="AL35">
        <v>197</v>
      </c>
      <c r="AM35" t="s">
        <v>411</v>
      </c>
      <c r="AN35">
        <v>30</v>
      </c>
      <c r="AO35" t="s">
        <v>299</v>
      </c>
      <c r="AP35">
        <v>91910</v>
      </c>
      <c r="AU35" t="s">
        <v>369</v>
      </c>
      <c r="AV35" s="27" t="s">
        <v>484</v>
      </c>
      <c r="AW35" t="s">
        <v>371</v>
      </c>
      <c r="AX35" t="s">
        <v>371</v>
      </c>
      <c r="AY35" s="31" t="s">
        <v>483</v>
      </c>
      <c r="AZ35" s="21">
        <v>45359</v>
      </c>
      <c r="BA35" s="21">
        <v>45359</v>
      </c>
      <c r="BB35" s="34">
        <v>45359</v>
      </c>
      <c r="BC35" s="35">
        <v>1825.91</v>
      </c>
      <c r="BD35" s="35">
        <v>2118.06</v>
      </c>
      <c r="BG35" t="s">
        <v>372</v>
      </c>
      <c r="BI35" t="s">
        <v>373</v>
      </c>
      <c r="BJ35" s="17" t="s">
        <v>420</v>
      </c>
      <c r="BL35" s="34">
        <v>45359</v>
      </c>
      <c r="BM35" s="34">
        <v>45359</v>
      </c>
      <c r="BP35">
        <v>28</v>
      </c>
      <c r="BQ35" t="s">
        <v>303</v>
      </c>
      <c r="BR35">
        <v>1100124</v>
      </c>
      <c r="BY35" t="s">
        <v>203</v>
      </c>
      <c r="CG35" t="s">
        <v>374</v>
      </c>
      <c r="CH35" s="21">
        <v>45382</v>
      </c>
      <c r="CI35" t="s">
        <v>375</v>
      </c>
    </row>
    <row r="36" spans="1:87" x14ac:dyDescent="0.3">
      <c r="A36" s="6">
        <v>2024</v>
      </c>
      <c r="B36" s="7">
        <v>45292</v>
      </c>
      <c r="C36" s="8">
        <v>45382</v>
      </c>
      <c r="D36" s="9" t="s">
        <v>193</v>
      </c>
      <c r="E36" s="10" t="s">
        <v>199</v>
      </c>
      <c r="F36" s="11" t="s">
        <v>200</v>
      </c>
      <c r="G36" s="31" t="s">
        <v>485</v>
      </c>
      <c r="I36" s="13" t="s">
        <v>376</v>
      </c>
      <c r="K36">
        <v>29</v>
      </c>
      <c r="N36" s="17" t="s">
        <v>420</v>
      </c>
      <c r="U36" t="s">
        <v>363</v>
      </c>
      <c r="V36" t="s">
        <v>363</v>
      </c>
      <c r="W36" t="s">
        <v>486</v>
      </c>
      <c r="X36" t="s">
        <v>487</v>
      </c>
      <c r="Y36" t="s">
        <v>488</v>
      </c>
      <c r="Z36" t="s">
        <v>205</v>
      </c>
      <c r="AC36" s="32" t="s">
        <v>489</v>
      </c>
      <c r="AD36" t="s">
        <v>231</v>
      </c>
      <c r="AE36" t="s">
        <v>490</v>
      </c>
      <c r="AF36">
        <v>102</v>
      </c>
      <c r="AH36" t="s">
        <v>237</v>
      </c>
      <c r="AI36" t="s">
        <v>491</v>
      </c>
      <c r="AJ36">
        <v>1</v>
      </c>
      <c r="AK36" t="s">
        <v>368</v>
      </c>
      <c r="AL36">
        <v>87</v>
      </c>
      <c r="AM36" t="s">
        <v>368</v>
      </c>
      <c r="AN36">
        <v>30</v>
      </c>
      <c r="AO36" t="s">
        <v>299</v>
      </c>
      <c r="AP36">
        <v>91100</v>
      </c>
      <c r="AU36" t="s">
        <v>369</v>
      </c>
      <c r="AV36" s="15" t="s">
        <v>492</v>
      </c>
      <c r="AW36" t="s">
        <v>371</v>
      </c>
      <c r="AX36" t="s">
        <v>371</v>
      </c>
      <c r="AY36" s="31" t="s">
        <v>485</v>
      </c>
      <c r="AZ36" s="21">
        <v>45367</v>
      </c>
      <c r="BA36" s="21">
        <v>45367</v>
      </c>
      <c r="BB36" s="34">
        <v>45367</v>
      </c>
      <c r="BC36" s="35">
        <v>2586.21</v>
      </c>
      <c r="BD36" s="35">
        <v>3000</v>
      </c>
      <c r="BG36" t="s">
        <v>372</v>
      </c>
      <c r="BI36" t="s">
        <v>373</v>
      </c>
      <c r="BJ36" s="17" t="s">
        <v>420</v>
      </c>
      <c r="BL36" s="34">
        <v>45367</v>
      </c>
      <c r="BM36" s="34">
        <v>45367</v>
      </c>
      <c r="BP36">
        <v>29</v>
      </c>
      <c r="BQ36" t="s">
        <v>303</v>
      </c>
      <c r="BR36">
        <v>1100124</v>
      </c>
      <c r="BY36" t="s">
        <v>203</v>
      </c>
      <c r="CG36" t="s">
        <v>374</v>
      </c>
      <c r="CH36" s="21">
        <v>45382</v>
      </c>
      <c r="CI36" t="s">
        <v>386</v>
      </c>
    </row>
    <row r="37" spans="1:87" ht="41.4" x14ac:dyDescent="0.3">
      <c r="A37" s="6">
        <v>2024</v>
      </c>
      <c r="B37" s="7">
        <v>45292</v>
      </c>
      <c r="C37" s="8">
        <v>45382</v>
      </c>
      <c r="D37" s="9" t="s">
        <v>193</v>
      </c>
      <c r="E37" s="10" t="s">
        <v>199</v>
      </c>
      <c r="F37" s="11" t="s">
        <v>200</v>
      </c>
      <c r="G37" s="31" t="s">
        <v>493</v>
      </c>
      <c r="I37" s="13" t="s">
        <v>376</v>
      </c>
      <c r="K37">
        <v>30</v>
      </c>
      <c r="N37" s="17" t="s">
        <v>430</v>
      </c>
      <c r="U37" t="s">
        <v>363</v>
      </c>
      <c r="V37" t="s">
        <v>363</v>
      </c>
      <c r="AA37" t="s">
        <v>431</v>
      </c>
      <c r="AC37" s="32" t="s">
        <v>432</v>
      </c>
      <c r="AD37" t="s">
        <v>231</v>
      </c>
      <c r="AE37" t="s">
        <v>433</v>
      </c>
      <c r="AF37">
        <v>6</v>
      </c>
      <c r="AH37" t="s">
        <v>237</v>
      </c>
      <c r="AI37" t="s">
        <v>383</v>
      </c>
      <c r="AJ37">
        <v>1</v>
      </c>
      <c r="AK37" t="s">
        <v>434</v>
      </c>
      <c r="AN37">
        <v>30</v>
      </c>
      <c r="AO37" t="s">
        <v>299</v>
      </c>
      <c r="AP37">
        <v>94300</v>
      </c>
      <c r="AU37" t="s">
        <v>369</v>
      </c>
      <c r="AV37" s="37" t="s">
        <v>427</v>
      </c>
      <c r="AW37" t="s">
        <v>371</v>
      </c>
      <c r="AX37" t="s">
        <v>371</v>
      </c>
      <c r="AY37" s="31" t="s">
        <v>493</v>
      </c>
      <c r="AZ37" s="21">
        <v>45365</v>
      </c>
      <c r="BA37" s="21">
        <v>45365</v>
      </c>
      <c r="BB37" s="34">
        <v>45367</v>
      </c>
      <c r="BC37" s="35">
        <v>3045.95</v>
      </c>
      <c r="BD37" s="35">
        <v>3574.02</v>
      </c>
      <c r="BG37" t="s">
        <v>372</v>
      </c>
      <c r="BI37" t="s">
        <v>373</v>
      </c>
      <c r="BJ37" s="17" t="s">
        <v>430</v>
      </c>
      <c r="BL37" s="34">
        <v>45365</v>
      </c>
      <c r="BM37" s="34">
        <v>45367</v>
      </c>
      <c r="BP37">
        <v>30</v>
      </c>
      <c r="BQ37" t="s">
        <v>303</v>
      </c>
      <c r="BR37">
        <v>1100124</v>
      </c>
      <c r="BY37" t="s">
        <v>203</v>
      </c>
      <c r="CG37" t="s">
        <v>374</v>
      </c>
      <c r="CH37" s="21">
        <v>45382</v>
      </c>
      <c r="CI37" t="s">
        <v>375</v>
      </c>
    </row>
    <row r="38" spans="1:87" ht="28.8" x14ac:dyDescent="0.3">
      <c r="A38" s="6">
        <v>2024</v>
      </c>
      <c r="B38" s="7">
        <v>45292</v>
      </c>
      <c r="C38" s="8">
        <v>45382</v>
      </c>
      <c r="D38" s="9" t="s">
        <v>193</v>
      </c>
      <c r="E38" s="10" t="s">
        <v>199</v>
      </c>
      <c r="F38" s="11" t="s">
        <v>200</v>
      </c>
      <c r="G38" s="31" t="s">
        <v>494</v>
      </c>
      <c r="I38" s="13" t="s">
        <v>376</v>
      </c>
      <c r="K38">
        <v>31</v>
      </c>
      <c r="N38" s="17" t="s">
        <v>413</v>
      </c>
      <c r="U38" t="s">
        <v>363</v>
      </c>
      <c r="V38" t="s">
        <v>363</v>
      </c>
      <c r="AA38" s="39" t="s">
        <v>414</v>
      </c>
      <c r="AB38" s="19"/>
      <c r="AC38" s="13" t="s">
        <v>415</v>
      </c>
      <c r="AD38" s="19" t="s">
        <v>231</v>
      </c>
      <c r="AE38" s="19" t="s">
        <v>416</v>
      </c>
      <c r="AF38" s="19">
        <v>145</v>
      </c>
      <c r="AG38" s="19"/>
      <c r="AH38" s="19" t="s">
        <v>237</v>
      </c>
      <c r="AI38" s="19" t="s">
        <v>417</v>
      </c>
      <c r="AJ38" s="19">
        <v>1</v>
      </c>
      <c r="AK38" s="19" t="s">
        <v>368</v>
      </c>
      <c r="AL38" s="19">
        <v>87</v>
      </c>
      <c r="AM38" s="19" t="s">
        <v>368</v>
      </c>
      <c r="AN38" s="19">
        <v>30</v>
      </c>
      <c r="AO38" s="19" t="s">
        <v>299</v>
      </c>
      <c r="AP38" s="19">
        <v>91030</v>
      </c>
      <c r="AU38" t="s">
        <v>369</v>
      </c>
      <c r="AV38" s="37" t="s">
        <v>440</v>
      </c>
      <c r="AW38" t="s">
        <v>371</v>
      </c>
      <c r="AX38" t="s">
        <v>371</v>
      </c>
      <c r="AY38" s="31" t="s">
        <v>494</v>
      </c>
      <c r="AZ38" s="21">
        <v>45364</v>
      </c>
      <c r="BA38" s="21">
        <v>45364</v>
      </c>
      <c r="BB38" s="34">
        <v>45367</v>
      </c>
      <c r="BC38" s="35">
        <v>2268</v>
      </c>
      <c r="BD38" s="35">
        <v>2630.88</v>
      </c>
      <c r="BG38" t="s">
        <v>372</v>
      </c>
      <c r="BI38" t="s">
        <v>373</v>
      </c>
      <c r="BJ38" s="17" t="s">
        <v>413</v>
      </c>
      <c r="BL38" s="34">
        <v>45364</v>
      </c>
      <c r="BM38" s="34">
        <v>45367</v>
      </c>
      <c r="BP38">
        <v>31</v>
      </c>
      <c r="BQ38" t="s">
        <v>303</v>
      </c>
      <c r="BR38">
        <v>1100124</v>
      </c>
      <c r="BY38" t="s">
        <v>203</v>
      </c>
      <c r="CG38" t="s">
        <v>374</v>
      </c>
      <c r="CH38" s="21">
        <v>45382</v>
      </c>
      <c r="CI38" t="s">
        <v>375</v>
      </c>
    </row>
    <row r="39" spans="1:87" ht="41.4" x14ac:dyDescent="0.3">
      <c r="A39" s="6">
        <v>2024</v>
      </c>
      <c r="B39" s="7">
        <v>45292</v>
      </c>
      <c r="C39" s="8">
        <v>45382</v>
      </c>
      <c r="D39" s="9" t="s">
        <v>193</v>
      </c>
      <c r="E39" s="10" t="s">
        <v>199</v>
      </c>
      <c r="F39" s="11" t="s">
        <v>200</v>
      </c>
      <c r="G39" s="31" t="s">
        <v>495</v>
      </c>
      <c r="I39" s="13" t="s">
        <v>376</v>
      </c>
      <c r="K39">
        <v>32</v>
      </c>
      <c r="N39" s="17" t="s">
        <v>430</v>
      </c>
      <c r="U39" t="s">
        <v>363</v>
      </c>
      <c r="V39" t="s">
        <v>363</v>
      </c>
      <c r="AA39" s="13" t="s">
        <v>449</v>
      </c>
      <c r="AB39" s="19"/>
      <c r="AC39" s="38" t="s">
        <v>450</v>
      </c>
      <c r="AD39" s="19" t="s">
        <v>212</v>
      </c>
      <c r="AE39" s="19" t="s">
        <v>451</v>
      </c>
      <c r="AF39" s="36" t="s">
        <v>452</v>
      </c>
      <c r="AG39" s="19"/>
      <c r="AH39" s="19" t="s">
        <v>235</v>
      </c>
      <c r="AI39" s="19" t="s">
        <v>453</v>
      </c>
      <c r="AJ39" s="19">
        <v>1</v>
      </c>
      <c r="AK39" s="19" t="s">
        <v>454</v>
      </c>
      <c r="AL39" s="19">
        <v>16</v>
      </c>
      <c r="AM39" s="19" t="s">
        <v>454</v>
      </c>
      <c r="AN39" s="36" t="s">
        <v>455</v>
      </c>
      <c r="AO39" s="19" t="s">
        <v>300</v>
      </c>
      <c r="AP39" s="36" t="s">
        <v>456</v>
      </c>
      <c r="AU39" t="s">
        <v>369</v>
      </c>
      <c r="AV39" s="37" t="s">
        <v>440</v>
      </c>
      <c r="AW39" t="s">
        <v>371</v>
      </c>
      <c r="AX39" t="s">
        <v>371</v>
      </c>
      <c r="AY39" s="31" t="s">
        <v>495</v>
      </c>
      <c r="AZ39" s="21">
        <v>45370</v>
      </c>
      <c r="BA39" s="21">
        <v>45370</v>
      </c>
      <c r="BB39" s="34">
        <v>45371</v>
      </c>
      <c r="BC39" s="35">
        <v>4539.6099999999997</v>
      </c>
      <c r="BD39" s="35">
        <v>5300</v>
      </c>
      <c r="BG39" t="s">
        <v>372</v>
      </c>
      <c r="BI39" t="s">
        <v>373</v>
      </c>
      <c r="BJ39" s="17" t="s">
        <v>430</v>
      </c>
      <c r="BL39" s="34">
        <v>45370</v>
      </c>
      <c r="BM39" s="34">
        <v>45371</v>
      </c>
      <c r="BP39">
        <v>32</v>
      </c>
      <c r="BQ39" t="s">
        <v>303</v>
      </c>
      <c r="BR39">
        <v>1100124</v>
      </c>
      <c r="BY39" t="s">
        <v>203</v>
      </c>
      <c r="CG39" t="s">
        <v>374</v>
      </c>
      <c r="CH39" s="21">
        <v>45382</v>
      </c>
      <c r="CI39" t="s">
        <v>375</v>
      </c>
    </row>
    <row r="40" spans="1:87" ht="28.8" x14ac:dyDescent="0.3">
      <c r="A40" s="6">
        <v>2024</v>
      </c>
      <c r="B40" s="7">
        <v>45292</v>
      </c>
      <c r="C40" s="8">
        <v>45382</v>
      </c>
      <c r="D40" s="9" t="s">
        <v>193</v>
      </c>
      <c r="E40" s="10" t="s">
        <v>199</v>
      </c>
      <c r="F40" s="11" t="s">
        <v>200</v>
      </c>
      <c r="G40" s="31" t="s">
        <v>496</v>
      </c>
      <c r="I40" s="13" t="s">
        <v>376</v>
      </c>
      <c r="K40">
        <v>33</v>
      </c>
      <c r="N40" s="17" t="s">
        <v>413</v>
      </c>
      <c r="U40" t="s">
        <v>363</v>
      </c>
      <c r="V40" t="s">
        <v>363</v>
      </c>
      <c r="AA40" s="39" t="s">
        <v>414</v>
      </c>
      <c r="AB40" s="19"/>
      <c r="AC40" s="13" t="s">
        <v>415</v>
      </c>
      <c r="AD40" s="19" t="s">
        <v>231</v>
      </c>
      <c r="AE40" s="19" t="s">
        <v>416</v>
      </c>
      <c r="AF40" s="19">
        <v>145</v>
      </c>
      <c r="AG40" s="19"/>
      <c r="AH40" s="19" t="s">
        <v>237</v>
      </c>
      <c r="AI40" s="19" t="s">
        <v>417</v>
      </c>
      <c r="AJ40" s="19">
        <v>1</v>
      </c>
      <c r="AK40" s="19" t="s">
        <v>368</v>
      </c>
      <c r="AL40" s="19">
        <v>87</v>
      </c>
      <c r="AM40" s="19" t="s">
        <v>368</v>
      </c>
      <c r="AN40" s="19">
        <v>30</v>
      </c>
      <c r="AO40" s="19" t="s">
        <v>299</v>
      </c>
      <c r="AP40" s="19">
        <v>91030</v>
      </c>
      <c r="AU40" t="s">
        <v>369</v>
      </c>
      <c r="AV40" s="37" t="s">
        <v>497</v>
      </c>
      <c r="AW40" t="s">
        <v>371</v>
      </c>
      <c r="AX40" t="s">
        <v>371</v>
      </c>
      <c r="AY40" s="31" t="s">
        <v>496</v>
      </c>
      <c r="AZ40" s="21">
        <v>45366</v>
      </c>
      <c r="BA40" s="21">
        <v>45366</v>
      </c>
      <c r="BB40" s="34">
        <v>45367</v>
      </c>
      <c r="BC40" s="35">
        <v>590</v>
      </c>
      <c r="BD40" s="35">
        <v>684</v>
      </c>
      <c r="BG40" t="s">
        <v>372</v>
      </c>
      <c r="BI40" t="s">
        <v>373</v>
      </c>
      <c r="BJ40" s="17" t="s">
        <v>413</v>
      </c>
      <c r="BL40" s="34">
        <v>45366</v>
      </c>
      <c r="BM40" s="34">
        <v>45367</v>
      </c>
      <c r="BP40">
        <v>33</v>
      </c>
      <c r="BQ40" t="s">
        <v>303</v>
      </c>
      <c r="BR40">
        <v>1100124</v>
      </c>
      <c r="BY40" t="s">
        <v>203</v>
      </c>
      <c r="CG40" t="s">
        <v>374</v>
      </c>
      <c r="CH40" s="21">
        <v>45382</v>
      </c>
      <c r="CI40" t="s">
        <v>375</v>
      </c>
    </row>
    <row r="41" spans="1:87" ht="27.6" x14ac:dyDescent="0.3">
      <c r="A41" s="6">
        <v>2024</v>
      </c>
      <c r="B41" s="7">
        <v>45292</v>
      </c>
      <c r="C41" s="8">
        <v>45382</v>
      </c>
      <c r="D41" s="9" t="s">
        <v>193</v>
      </c>
      <c r="E41" s="10" t="s">
        <v>199</v>
      </c>
      <c r="F41" s="11" t="s">
        <v>200</v>
      </c>
      <c r="G41" s="31" t="s">
        <v>498</v>
      </c>
      <c r="I41" s="13" t="s">
        <v>376</v>
      </c>
      <c r="K41">
        <v>34</v>
      </c>
      <c r="N41" s="17" t="s">
        <v>499</v>
      </c>
      <c r="U41" t="s">
        <v>363</v>
      </c>
      <c r="V41" t="s">
        <v>363</v>
      </c>
      <c r="AA41" t="s">
        <v>500</v>
      </c>
      <c r="AC41" s="32" t="s">
        <v>501</v>
      </c>
      <c r="AD41" t="s">
        <v>212</v>
      </c>
      <c r="AE41" t="s">
        <v>502</v>
      </c>
      <c r="AF41">
        <v>322</v>
      </c>
      <c r="AK41" t="s">
        <v>503</v>
      </c>
      <c r="AL41">
        <v>74</v>
      </c>
      <c r="AM41" t="s">
        <v>503</v>
      </c>
      <c r="AN41">
        <v>30</v>
      </c>
      <c r="AO41" t="s">
        <v>299</v>
      </c>
      <c r="AP41">
        <v>94100</v>
      </c>
      <c r="AU41" t="s">
        <v>369</v>
      </c>
      <c r="AV41" s="37" t="s">
        <v>497</v>
      </c>
      <c r="AW41" t="s">
        <v>371</v>
      </c>
      <c r="AX41" t="s">
        <v>371</v>
      </c>
      <c r="AY41" s="31" t="s">
        <v>498</v>
      </c>
      <c r="AZ41" s="21">
        <v>45366</v>
      </c>
      <c r="BA41" s="21">
        <v>45366</v>
      </c>
      <c r="BB41" s="34">
        <v>45367</v>
      </c>
      <c r="BC41" s="35">
        <v>466.1</v>
      </c>
      <c r="BD41" s="35">
        <v>550</v>
      </c>
      <c r="BG41" t="s">
        <v>372</v>
      </c>
      <c r="BI41" t="s">
        <v>373</v>
      </c>
      <c r="BJ41" s="17" t="s">
        <v>499</v>
      </c>
      <c r="BL41" s="34">
        <v>45366</v>
      </c>
      <c r="BM41" s="34">
        <v>45367</v>
      </c>
      <c r="BP41">
        <v>34</v>
      </c>
      <c r="BQ41" t="s">
        <v>303</v>
      </c>
      <c r="BR41">
        <v>1100124</v>
      </c>
      <c r="BY41" t="s">
        <v>203</v>
      </c>
      <c r="CG41" t="s">
        <v>374</v>
      </c>
      <c r="CH41" s="21">
        <v>45382</v>
      </c>
      <c r="CI41" t="s">
        <v>375</v>
      </c>
    </row>
    <row r="42" spans="1:87" ht="27.6" x14ac:dyDescent="0.3">
      <c r="A42" s="6">
        <v>2024</v>
      </c>
      <c r="B42" s="7">
        <v>45292</v>
      </c>
      <c r="C42" s="8">
        <v>45382</v>
      </c>
      <c r="D42" s="9" t="s">
        <v>193</v>
      </c>
      <c r="E42" s="10" t="s">
        <v>199</v>
      </c>
      <c r="F42" s="11" t="s">
        <v>200</v>
      </c>
      <c r="G42" s="31" t="s">
        <v>504</v>
      </c>
      <c r="I42" s="13" t="s">
        <v>376</v>
      </c>
      <c r="K42">
        <v>35</v>
      </c>
      <c r="N42" s="17" t="s">
        <v>442</v>
      </c>
      <c r="U42" t="s">
        <v>363</v>
      </c>
      <c r="V42" t="s">
        <v>363</v>
      </c>
      <c r="AA42" s="13" t="s">
        <v>406</v>
      </c>
      <c r="AB42" s="19"/>
      <c r="AC42" s="13" t="s">
        <v>407</v>
      </c>
      <c r="AD42" s="19" t="s">
        <v>231</v>
      </c>
      <c r="AE42" s="19" t="s">
        <v>408</v>
      </c>
      <c r="AF42" s="36" t="s">
        <v>409</v>
      </c>
      <c r="AG42" s="19"/>
      <c r="AH42" s="19" t="s">
        <v>246</v>
      </c>
      <c r="AI42" s="19" t="s">
        <v>410</v>
      </c>
      <c r="AJ42" s="19">
        <v>1</v>
      </c>
      <c r="AK42" s="19" t="s">
        <v>411</v>
      </c>
      <c r="AL42" s="19">
        <v>197</v>
      </c>
      <c r="AM42" s="19" t="s">
        <v>411</v>
      </c>
      <c r="AN42" s="19">
        <v>30</v>
      </c>
      <c r="AO42" s="19" t="s">
        <v>299</v>
      </c>
      <c r="AP42" s="19">
        <v>91709</v>
      </c>
      <c r="AU42" t="s">
        <v>369</v>
      </c>
      <c r="AV42" s="37" t="s">
        <v>440</v>
      </c>
      <c r="AW42" t="s">
        <v>371</v>
      </c>
      <c r="AX42" t="s">
        <v>371</v>
      </c>
      <c r="AY42" s="31" t="s">
        <v>504</v>
      </c>
      <c r="AZ42" s="21">
        <v>45363</v>
      </c>
      <c r="BA42" s="21">
        <v>45376</v>
      </c>
      <c r="BB42" s="34">
        <v>45377</v>
      </c>
      <c r="BC42" s="35">
        <v>8284.48</v>
      </c>
      <c r="BD42" s="35">
        <v>9610</v>
      </c>
      <c r="BG42" t="s">
        <v>372</v>
      </c>
      <c r="BI42" t="s">
        <v>373</v>
      </c>
      <c r="BJ42" s="17" t="s">
        <v>442</v>
      </c>
      <c r="BL42" s="34">
        <v>45376</v>
      </c>
      <c r="BM42" s="34">
        <v>45377</v>
      </c>
      <c r="BP42">
        <v>35</v>
      </c>
      <c r="BQ42" t="s">
        <v>303</v>
      </c>
      <c r="BR42">
        <v>1100124</v>
      </c>
      <c r="BY42" t="s">
        <v>203</v>
      </c>
      <c r="CG42" t="s">
        <v>374</v>
      </c>
      <c r="CH42" s="21">
        <v>45382</v>
      </c>
      <c r="CI42" t="s">
        <v>375</v>
      </c>
    </row>
    <row r="43" spans="1:87" ht="41.4" x14ac:dyDescent="0.3">
      <c r="A43" s="6">
        <v>2024</v>
      </c>
      <c r="B43" s="7">
        <v>45292</v>
      </c>
      <c r="C43" s="8">
        <v>45382</v>
      </c>
      <c r="D43" s="9" t="s">
        <v>193</v>
      </c>
      <c r="E43" s="10" t="s">
        <v>199</v>
      </c>
      <c r="F43" s="11" t="s">
        <v>200</v>
      </c>
      <c r="G43" s="31" t="s">
        <v>505</v>
      </c>
      <c r="I43" s="13" t="s">
        <v>376</v>
      </c>
      <c r="K43">
        <v>36</v>
      </c>
      <c r="N43" s="17" t="s">
        <v>506</v>
      </c>
      <c r="U43" t="s">
        <v>363</v>
      </c>
      <c r="V43" t="s">
        <v>363</v>
      </c>
      <c r="AA43" t="s">
        <v>507</v>
      </c>
      <c r="AC43" s="32" t="s">
        <v>508</v>
      </c>
      <c r="AD43" t="s">
        <v>212</v>
      </c>
      <c r="AE43" t="s">
        <v>509</v>
      </c>
      <c r="AF43">
        <v>163</v>
      </c>
      <c r="AH43" t="s">
        <v>237</v>
      </c>
      <c r="AI43" t="s">
        <v>383</v>
      </c>
      <c r="AJ43">
        <v>1</v>
      </c>
      <c r="AK43" t="s">
        <v>368</v>
      </c>
      <c r="AL43">
        <v>87</v>
      </c>
      <c r="AM43" t="s">
        <v>368</v>
      </c>
      <c r="AN43">
        <v>30</v>
      </c>
      <c r="AO43" t="s">
        <v>299</v>
      </c>
      <c r="AP43">
        <v>91000</v>
      </c>
      <c r="AU43" t="s">
        <v>369</v>
      </c>
      <c r="AV43" s="37" t="s">
        <v>472</v>
      </c>
      <c r="AW43" t="s">
        <v>371</v>
      </c>
      <c r="AX43" t="s">
        <v>371</v>
      </c>
      <c r="AY43" s="31" t="s">
        <v>505</v>
      </c>
      <c r="AZ43" s="21">
        <v>45357</v>
      </c>
      <c r="BA43" s="21">
        <v>45364</v>
      </c>
      <c r="BB43" s="34">
        <v>45370</v>
      </c>
      <c r="BC43" s="35">
        <v>8598.57</v>
      </c>
      <c r="BD43" s="35">
        <v>10104</v>
      </c>
      <c r="BG43" t="s">
        <v>372</v>
      </c>
      <c r="BI43" t="s">
        <v>373</v>
      </c>
      <c r="BJ43" s="17" t="s">
        <v>506</v>
      </c>
      <c r="BL43" s="34">
        <v>45364</v>
      </c>
      <c r="BM43" s="34">
        <v>45370</v>
      </c>
      <c r="BP43">
        <v>36</v>
      </c>
      <c r="BQ43" t="s">
        <v>303</v>
      </c>
      <c r="BR43">
        <v>1100124</v>
      </c>
      <c r="BY43" t="s">
        <v>203</v>
      </c>
      <c r="CG43" t="s">
        <v>374</v>
      </c>
      <c r="CH43" s="21">
        <v>45382</v>
      </c>
      <c r="CI43" t="s">
        <v>375</v>
      </c>
    </row>
    <row r="44" spans="1:87" ht="41.4" x14ac:dyDescent="0.3">
      <c r="A44" s="6">
        <v>2024</v>
      </c>
      <c r="B44" s="7">
        <v>45292</v>
      </c>
      <c r="C44" s="8">
        <v>45382</v>
      </c>
      <c r="D44" s="9" t="s">
        <v>193</v>
      </c>
      <c r="E44" s="10" t="s">
        <v>199</v>
      </c>
      <c r="F44" s="11" t="s">
        <v>200</v>
      </c>
      <c r="G44" s="31" t="s">
        <v>510</v>
      </c>
      <c r="I44" s="13" t="s">
        <v>376</v>
      </c>
      <c r="K44">
        <v>37</v>
      </c>
      <c r="N44" s="17" t="s">
        <v>506</v>
      </c>
      <c r="U44" t="s">
        <v>363</v>
      </c>
      <c r="V44" t="s">
        <v>363</v>
      </c>
      <c r="AA44" t="s">
        <v>511</v>
      </c>
      <c r="AC44" s="32"/>
      <c r="AD44" t="s">
        <v>212</v>
      </c>
      <c r="AE44" t="s">
        <v>461</v>
      </c>
      <c r="AH44" t="s">
        <v>237</v>
      </c>
      <c r="AI44" t="s">
        <v>383</v>
      </c>
      <c r="AJ44">
        <v>1</v>
      </c>
      <c r="AK44" t="s">
        <v>368</v>
      </c>
      <c r="AL44">
        <v>197</v>
      </c>
      <c r="AM44" t="s">
        <v>368</v>
      </c>
      <c r="AN44">
        <v>30</v>
      </c>
      <c r="AO44" t="s">
        <v>299</v>
      </c>
      <c r="AP44">
        <v>91000</v>
      </c>
      <c r="AU44" t="s">
        <v>369</v>
      </c>
      <c r="AV44" s="37" t="s">
        <v>472</v>
      </c>
      <c r="AW44" t="s">
        <v>371</v>
      </c>
      <c r="AX44" t="s">
        <v>371</v>
      </c>
      <c r="AY44" s="31" t="s">
        <v>510</v>
      </c>
      <c r="AZ44" s="21">
        <v>45372</v>
      </c>
      <c r="BA44" s="21">
        <v>45373</v>
      </c>
      <c r="BB44" s="34">
        <v>45374</v>
      </c>
      <c r="BC44" s="35">
        <v>1338</v>
      </c>
      <c r="BD44" s="35">
        <v>1574.08</v>
      </c>
      <c r="BG44" t="s">
        <v>372</v>
      </c>
      <c r="BI44" t="s">
        <v>373</v>
      </c>
      <c r="BJ44" s="17" t="s">
        <v>506</v>
      </c>
      <c r="BL44" s="34">
        <v>45373</v>
      </c>
      <c r="BM44" s="34">
        <v>45374</v>
      </c>
      <c r="BP44">
        <v>37</v>
      </c>
      <c r="BQ44" t="s">
        <v>303</v>
      </c>
      <c r="BR44">
        <v>1100124</v>
      </c>
      <c r="BY44" t="s">
        <v>203</v>
      </c>
      <c r="CG44" t="s">
        <v>374</v>
      </c>
      <c r="CH44" s="21">
        <v>45382</v>
      </c>
      <c r="CI44" t="s">
        <v>375</v>
      </c>
    </row>
    <row r="45" spans="1:87" x14ac:dyDescent="0.3">
      <c r="A45" s="6">
        <v>2024</v>
      </c>
      <c r="B45" s="7">
        <v>45292</v>
      </c>
      <c r="C45" s="8">
        <v>45382</v>
      </c>
      <c r="D45" s="9" t="s">
        <v>193</v>
      </c>
      <c r="E45" s="10" t="s">
        <v>199</v>
      </c>
      <c r="F45" s="11" t="s">
        <v>200</v>
      </c>
      <c r="G45" s="31" t="s">
        <v>512</v>
      </c>
      <c r="I45" s="13" t="s">
        <v>376</v>
      </c>
      <c r="K45">
        <v>38</v>
      </c>
      <c r="N45" s="17" t="s">
        <v>420</v>
      </c>
      <c r="U45" t="s">
        <v>363</v>
      </c>
      <c r="V45" t="s">
        <v>363</v>
      </c>
      <c r="AA45" t="s">
        <v>513</v>
      </c>
      <c r="AC45" s="32" t="s">
        <v>514</v>
      </c>
      <c r="AD45" t="s">
        <v>231</v>
      </c>
      <c r="AE45" t="s">
        <v>515</v>
      </c>
      <c r="AF45">
        <v>202</v>
      </c>
      <c r="AH45" t="s">
        <v>237</v>
      </c>
      <c r="AI45" t="s">
        <v>516</v>
      </c>
      <c r="AJ45">
        <v>1</v>
      </c>
      <c r="AK45" t="s">
        <v>517</v>
      </c>
      <c r="AM45" t="s">
        <v>518</v>
      </c>
      <c r="AO45" t="s">
        <v>297</v>
      </c>
      <c r="AP45">
        <v>76230</v>
      </c>
      <c r="AU45" t="s">
        <v>369</v>
      </c>
      <c r="AV45" s="37" t="s">
        <v>519</v>
      </c>
      <c r="AW45" t="s">
        <v>371</v>
      </c>
      <c r="AX45" t="s">
        <v>371</v>
      </c>
      <c r="AY45" s="31" t="s">
        <v>512</v>
      </c>
      <c r="AZ45" s="21">
        <v>45379</v>
      </c>
      <c r="BA45" s="21">
        <v>45379</v>
      </c>
      <c r="BB45" s="34">
        <v>45393</v>
      </c>
      <c r="BC45" s="35">
        <v>6034.48</v>
      </c>
      <c r="BD45" s="35">
        <v>7000</v>
      </c>
      <c r="BG45" t="s">
        <v>372</v>
      </c>
      <c r="BI45" t="s">
        <v>373</v>
      </c>
      <c r="BJ45" s="17" t="s">
        <v>420</v>
      </c>
      <c r="BL45" s="34">
        <v>45393</v>
      </c>
      <c r="BM45" s="34">
        <v>45393</v>
      </c>
      <c r="BP45">
        <v>38</v>
      </c>
      <c r="BQ45" t="s">
        <v>303</v>
      </c>
      <c r="BR45">
        <v>1100124</v>
      </c>
      <c r="BY45" t="s">
        <v>203</v>
      </c>
      <c r="CG45" t="s">
        <v>374</v>
      </c>
      <c r="CH45" s="21">
        <v>45382</v>
      </c>
      <c r="CI45" t="s">
        <v>375</v>
      </c>
    </row>
    <row r="46" spans="1:87" ht="69" x14ac:dyDescent="0.3">
      <c r="A46" s="6">
        <v>2024</v>
      </c>
      <c r="B46" s="7">
        <v>45292</v>
      </c>
      <c r="C46" s="8">
        <v>45382</v>
      </c>
      <c r="D46" s="9" t="s">
        <v>191</v>
      </c>
      <c r="E46" s="10" t="s">
        <v>199</v>
      </c>
      <c r="F46" s="11" t="s">
        <v>200</v>
      </c>
      <c r="G46" s="31" t="s">
        <v>520</v>
      </c>
      <c r="I46" s="13" t="s">
        <v>376</v>
      </c>
      <c r="K46">
        <v>39</v>
      </c>
      <c r="L46" t="s">
        <v>363</v>
      </c>
      <c r="M46" s="21">
        <v>45369</v>
      </c>
      <c r="N46" s="17" t="s">
        <v>521</v>
      </c>
      <c r="U46" t="s">
        <v>363</v>
      </c>
      <c r="V46" t="s">
        <v>363</v>
      </c>
      <c r="AA46" s="39" t="s">
        <v>522</v>
      </c>
      <c r="AB46" s="19"/>
      <c r="AC46" s="13" t="s">
        <v>523</v>
      </c>
      <c r="AD46" s="13" t="s">
        <v>212</v>
      </c>
      <c r="AE46" s="19" t="s">
        <v>524</v>
      </c>
      <c r="AF46" s="19">
        <v>4</v>
      </c>
      <c r="AG46" s="19"/>
      <c r="AH46" s="30" t="s">
        <v>237</v>
      </c>
      <c r="AI46" s="30" t="s">
        <v>383</v>
      </c>
      <c r="AJ46" s="19">
        <v>1</v>
      </c>
      <c r="AK46" s="30" t="s">
        <v>368</v>
      </c>
      <c r="AL46" s="36">
        <v>87</v>
      </c>
      <c r="AM46" s="19" t="s">
        <v>368</v>
      </c>
      <c r="AN46" s="19">
        <v>30</v>
      </c>
      <c r="AO46" s="30" t="s">
        <v>299</v>
      </c>
      <c r="AP46" s="19">
        <v>91000</v>
      </c>
      <c r="AU46" t="s">
        <v>369</v>
      </c>
      <c r="AV46" s="37" t="s">
        <v>525</v>
      </c>
      <c r="AW46" t="s">
        <v>371</v>
      </c>
      <c r="AX46" t="s">
        <v>371</v>
      </c>
      <c r="AY46" s="31" t="s">
        <v>520</v>
      </c>
      <c r="AZ46" s="21">
        <v>45372</v>
      </c>
      <c r="BA46" s="21">
        <v>45372</v>
      </c>
      <c r="BB46" s="34">
        <v>45473</v>
      </c>
      <c r="BC46" s="35">
        <v>242428.74</v>
      </c>
      <c r="BD46" s="35">
        <v>281217.34000000003</v>
      </c>
      <c r="BG46" t="s">
        <v>372</v>
      </c>
      <c r="BI46" t="s">
        <v>373</v>
      </c>
      <c r="BJ46" s="17" t="s">
        <v>521</v>
      </c>
      <c r="BK46" t="s">
        <v>526</v>
      </c>
      <c r="BL46" s="34">
        <v>45372</v>
      </c>
      <c r="BM46" s="34">
        <v>45473</v>
      </c>
      <c r="BP46">
        <v>39</v>
      </c>
      <c r="BQ46" t="s">
        <v>303</v>
      </c>
      <c r="BR46">
        <v>382001</v>
      </c>
      <c r="BY46" t="s">
        <v>203</v>
      </c>
      <c r="CG46" t="s">
        <v>374</v>
      </c>
      <c r="CH46" s="21">
        <v>45382</v>
      </c>
      <c r="CI46" t="s">
        <v>375</v>
      </c>
    </row>
    <row r="47" spans="1:87" ht="69" x14ac:dyDescent="0.3">
      <c r="A47" s="6">
        <v>2024</v>
      </c>
      <c r="B47" s="7">
        <v>45292</v>
      </c>
      <c r="C47" s="8">
        <v>45382</v>
      </c>
      <c r="D47" s="9" t="s">
        <v>191</v>
      </c>
      <c r="E47" s="10" t="s">
        <v>199</v>
      </c>
      <c r="F47" s="11" t="s">
        <v>200</v>
      </c>
      <c r="G47" s="31" t="s">
        <v>527</v>
      </c>
      <c r="I47" s="13" t="s">
        <v>376</v>
      </c>
      <c r="K47">
        <v>40</v>
      </c>
      <c r="L47" t="s">
        <v>363</v>
      </c>
      <c r="M47" s="21">
        <v>45366</v>
      </c>
      <c r="N47" s="17" t="s">
        <v>528</v>
      </c>
      <c r="U47" t="s">
        <v>363</v>
      </c>
      <c r="V47" t="s">
        <v>363</v>
      </c>
      <c r="AA47" t="s">
        <v>529</v>
      </c>
      <c r="AC47" s="32" t="s">
        <v>530</v>
      </c>
      <c r="AD47" t="s">
        <v>212</v>
      </c>
      <c r="AE47" t="s">
        <v>531</v>
      </c>
      <c r="AF47">
        <v>38</v>
      </c>
      <c r="AH47" t="s">
        <v>237</v>
      </c>
      <c r="AI47" t="s">
        <v>532</v>
      </c>
      <c r="AJ47">
        <v>1</v>
      </c>
      <c r="AK47" t="s">
        <v>411</v>
      </c>
      <c r="AL47">
        <v>197</v>
      </c>
      <c r="AM47" t="s">
        <v>411</v>
      </c>
      <c r="AN47">
        <v>30</v>
      </c>
      <c r="AO47" t="s">
        <v>299</v>
      </c>
      <c r="AP47">
        <v>91940</v>
      </c>
      <c r="AU47" t="s">
        <v>369</v>
      </c>
      <c r="AV47" s="37" t="s">
        <v>525</v>
      </c>
      <c r="AW47" t="s">
        <v>371</v>
      </c>
      <c r="AX47" t="s">
        <v>371</v>
      </c>
      <c r="AY47" s="31" t="s">
        <v>527</v>
      </c>
      <c r="AZ47" s="21">
        <v>45372</v>
      </c>
      <c r="BA47" s="21">
        <v>45372</v>
      </c>
      <c r="BB47" s="34">
        <v>45473</v>
      </c>
      <c r="BC47" s="35">
        <v>928737.32</v>
      </c>
      <c r="BD47" s="35">
        <v>1077335.29</v>
      </c>
      <c r="BG47" t="s">
        <v>372</v>
      </c>
      <c r="BI47" t="s">
        <v>373</v>
      </c>
      <c r="BJ47" s="17" t="s">
        <v>528</v>
      </c>
      <c r="BL47" s="34">
        <v>45372</v>
      </c>
      <c r="BM47" s="34">
        <v>45473</v>
      </c>
      <c r="BP47">
        <v>40</v>
      </c>
      <c r="BQ47" t="s">
        <v>303</v>
      </c>
      <c r="BR47">
        <v>382001</v>
      </c>
      <c r="BY47" t="s">
        <v>203</v>
      </c>
      <c r="CG47" t="s">
        <v>374</v>
      </c>
      <c r="CH47" s="21">
        <v>45382</v>
      </c>
      <c r="CI47" t="s">
        <v>375</v>
      </c>
    </row>
    <row r="48" spans="1:87" ht="69" x14ac:dyDescent="0.3">
      <c r="A48" s="6">
        <v>2024</v>
      </c>
      <c r="B48" s="7">
        <v>45292</v>
      </c>
      <c r="C48" s="8">
        <v>45382</v>
      </c>
      <c r="D48" s="9" t="s">
        <v>193</v>
      </c>
      <c r="E48" t="s">
        <v>197</v>
      </c>
      <c r="F48" s="11" t="s">
        <v>200</v>
      </c>
      <c r="G48" s="31">
        <v>3</v>
      </c>
      <c r="I48" s="13" t="s">
        <v>376</v>
      </c>
      <c r="K48">
        <v>41</v>
      </c>
      <c r="N48" s="17" t="s">
        <v>533</v>
      </c>
      <c r="U48" t="s">
        <v>363</v>
      </c>
      <c r="V48" t="s">
        <v>363</v>
      </c>
      <c r="AA48" s="13" t="s">
        <v>534</v>
      </c>
      <c r="AB48" s="19"/>
      <c r="AC48" s="40" t="s">
        <v>535</v>
      </c>
      <c r="AD48" s="13" t="s">
        <v>212</v>
      </c>
      <c r="AE48" s="19" t="s">
        <v>536</v>
      </c>
      <c r="AF48" s="19">
        <v>220</v>
      </c>
      <c r="AG48" s="19"/>
      <c r="AH48" s="19" t="s">
        <v>237</v>
      </c>
      <c r="AI48" s="19" t="s">
        <v>537</v>
      </c>
      <c r="AJ48" s="19">
        <v>1</v>
      </c>
      <c r="AK48" s="19" t="s">
        <v>538</v>
      </c>
      <c r="AL48" s="19">
        <v>28</v>
      </c>
      <c r="AM48" s="19" t="s">
        <v>538</v>
      </c>
      <c r="AN48" s="19">
        <v>30</v>
      </c>
      <c r="AO48" s="19" t="s">
        <v>299</v>
      </c>
      <c r="AP48" s="19">
        <v>94290</v>
      </c>
      <c r="AU48" t="s">
        <v>369</v>
      </c>
      <c r="AV48" s="37" t="s">
        <v>539</v>
      </c>
      <c r="AW48" t="s">
        <v>371</v>
      </c>
      <c r="AX48" t="s">
        <v>371</v>
      </c>
      <c r="AY48" s="31">
        <v>3</v>
      </c>
      <c r="AZ48" s="21">
        <v>45315</v>
      </c>
      <c r="BA48" s="21">
        <v>45315</v>
      </c>
      <c r="BB48" s="34">
        <v>45317</v>
      </c>
      <c r="BC48" s="35">
        <v>3017</v>
      </c>
      <c r="BD48" s="35">
        <v>3499.72</v>
      </c>
      <c r="BG48" t="s">
        <v>372</v>
      </c>
      <c r="BI48" t="s">
        <v>373</v>
      </c>
      <c r="BJ48" s="17" t="s">
        <v>533</v>
      </c>
      <c r="BL48" s="34">
        <v>45315</v>
      </c>
      <c r="BM48" s="34">
        <v>45317</v>
      </c>
      <c r="BP48">
        <v>41</v>
      </c>
      <c r="BQ48" t="s">
        <v>303</v>
      </c>
      <c r="BR48">
        <v>110224</v>
      </c>
      <c r="BY48" t="s">
        <v>203</v>
      </c>
      <c r="CG48" t="s">
        <v>374</v>
      </c>
      <c r="CH48" s="21">
        <v>45382</v>
      </c>
      <c r="CI48" t="s">
        <v>375</v>
      </c>
    </row>
    <row r="49" spans="1:87" x14ac:dyDescent="0.3">
      <c r="A49" s="6">
        <v>2024</v>
      </c>
      <c r="B49" s="7">
        <v>45292</v>
      </c>
      <c r="C49" s="8">
        <v>45382</v>
      </c>
      <c r="D49" s="9" t="s">
        <v>193</v>
      </c>
      <c r="E49" s="32" t="s">
        <v>197</v>
      </c>
      <c r="F49" s="11" t="s">
        <v>200</v>
      </c>
      <c r="G49" s="31">
        <v>2</v>
      </c>
      <c r="I49" s="13" t="s">
        <v>376</v>
      </c>
      <c r="K49">
        <v>42</v>
      </c>
      <c r="N49" s="17" t="s">
        <v>540</v>
      </c>
      <c r="U49" t="s">
        <v>363</v>
      </c>
      <c r="V49" t="s">
        <v>363</v>
      </c>
      <c r="AA49" s="13" t="s">
        <v>541</v>
      </c>
      <c r="AB49" s="19"/>
      <c r="AC49" s="19" t="s">
        <v>542</v>
      </c>
      <c r="AD49" s="19" t="s">
        <v>212</v>
      </c>
      <c r="AE49" s="19" t="s">
        <v>543</v>
      </c>
      <c r="AF49" s="19">
        <v>1260</v>
      </c>
      <c r="AG49" s="19"/>
      <c r="AH49" s="19" t="s">
        <v>237</v>
      </c>
      <c r="AI49" s="19" t="s">
        <v>544</v>
      </c>
      <c r="AJ49" s="19">
        <v>1</v>
      </c>
      <c r="AK49" s="19" t="s">
        <v>538</v>
      </c>
      <c r="AL49" s="19">
        <v>28</v>
      </c>
      <c r="AM49" s="19" t="s">
        <v>538</v>
      </c>
      <c r="AN49" s="19">
        <v>30</v>
      </c>
      <c r="AO49" s="19" t="s">
        <v>299</v>
      </c>
      <c r="AP49" s="19">
        <v>94290</v>
      </c>
      <c r="AU49" t="s">
        <v>369</v>
      </c>
      <c r="AV49" s="37" t="s">
        <v>385</v>
      </c>
      <c r="AW49" t="s">
        <v>371</v>
      </c>
      <c r="AX49" t="s">
        <v>371</v>
      </c>
      <c r="AY49" s="31">
        <v>2</v>
      </c>
      <c r="AZ49" s="21">
        <v>45315</v>
      </c>
      <c r="BA49" s="21">
        <v>45315</v>
      </c>
      <c r="BB49" s="34">
        <v>45317</v>
      </c>
      <c r="BC49" s="35">
        <v>4999.6000000000004</v>
      </c>
      <c r="BG49" t="s">
        <v>372</v>
      </c>
      <c r="BI49" t="s">
        <v>373</v>
      </c>
      <c r="BJ49" s="17" t="s">
        <v>540</v>
      </c>
      <c r="BL49" s="34">
        <v>45315</v>
      </c>
      <c r="BM49" s="34">
        <v>45315</v>
      </c>
      <c r="BP49">
        <v>42</v>
      </c>
      <c r="BQ49" t="s">
        <v>303</v>
      </c>
      <c r="BR49">
        <v>110224</v>
      </c>
      <c r="BY49" t="s">
        <v>203</v>
      </c>
      <c r="CG49" t="s">
        <v>374</v>
      </c>
      <c r="CH49" s="21">
        <v>45382</v>
      </c>
      <c r="CI49" t="s">
        <v>375</v>
      </c>
    </row>
    <row r="50" spans="1:87" ht="69" x14ac:dyDescent="0.3">
      <c r="A50" s="6">
        <v>2024</v>
      </c>
      <c r="B50" s="7">
        <v>45292</v>
      </c>
      <c r="C50" s="8">
        <v>45382</v>
      </c>
      <c r="D50" s="9" t="s">
        <v>193</v>
      </c>
      <c r="E50" t="s">
        <v>197</v>
      </c>
      <c r="F50" s="11" t="s">
        <v>200</v>
      </c>
      <c r="G50" s="31">
        <v>1</v>
      </c>
      <c r="I50" s="13" t="s">
        <v>376</v>
      </c>
      <c r="K50">
        <v>43</v>
      </c>
      <c r="N50" s="17" t="s">
        <v>545</v>
      </c>
      <c r="U50" t="s">
        <v>363</v>
      </c>
      <c r="V50" t="s">
        <v>363</v>
      </c>
      <c r="AA50" s="13" t="s">
        <v>546</v>
      </c>
      <c r="AB50" s="19"/>
      <c r="AC50" s="41" t="s">
        <v>547</v>
      </c>
      <c r="AD50" s="19" t="s">
        <v>212</v>
      </c>
      <c r="AE50" s="19" t="s">
        <v>548</v>
      </c>
      <c r="AF50" s="19">
        <v>2</v>
      </c>
      <c r="AG50" s="19"/>
      <c r="AH50" s="19" t="s">
        <v>263</v>
      </c>
      <c r="AI50" s="19" t="s">
        <v>549</v>
      </c>
      <c r="AJ50" s="19">
        <v>1</v>
      </c>
      <c r="AK50" s="19" t="s">
        <v>368</v>
      </c>
      <c r="AL50" s="19">
        <v>87</v>
      </c>
      <c r="AM50" s="19" t="s">
        <v>368</v>
      </c>
      <c r="AN50" s="19">
        <v>30</v>
      </c>
      <c r="AO50" s="19" t="s">
        <v>299</v>
      </c>
      <c r="AP50" s="19">
        <v>91017</v>
      </c>
      <c r="AU50" t="s">
        <v>369</v>
      </c>
      <c r="AV50" s="37" t="s">
        <v>385</v>
      </c>
      <c r="AW50" t="s">
        <v>371</v>
      </c>
      <c r="AX50" t="s">
        <v>371</v>
      </c>
      <c r="AY50" s="31">
        <v>1</v>
      </c>
      <c r="AZ50" s="21">
        <v>45315</v>
      </c>
      <c r="BA50" s="21">
        <v>45315</v>
      </c>
      <c r="BB50" s="34">
        <v>45317</v>
      </c>
      <c r="BC50" s="35">
        <v>8620</v>
      </c>
      <c r="BD50" s="42">
        <v>9999.2000000000007</v>
      </c>
      <c r="BG50" t="s">
        <v>372</v>
      </c>
      <c r="BI50" t="s">
        <v>373</v>
      </c>
      <c r="BJ50" s="17" t="s">
        <v>545</v>
      </c>
      <c r="BL50" s="34">
        <v>45315</v>
      </c>
      <c r="BM50" s="34">
        <v>45317</v>
      </c>
      <c r="BN50" s="21"/>
      <c r="BP50">
        <v>43</v>
      </c>
      <c r="BQ50" t="s">
        <v>303</v>
      </c>
      <c r="BR50">
        <v>110224</v>
      </c>
      <c r="BY50" t="s">
        <v>203</v>
      </c>
      <c r="CG50" t="s">
        <v>374</v>
      </c>
      <c r="CH50" s="21">
        <v>45382</v>
      </c>
      <c r="CI50" t="s">
        <v>375</v>
      </c>
    </row>
    <row r="51" spans="1:87" ht="27.6" x14ac:dyDescent="0.3">
      <c r="A51" s="6">
        <v>2024</v>
      </c>
      <c r="B51" s="7">
        <v>45292</v>
      </c>
      <c r="C51" s="8">
        <v>45382</v>
      </c>
      <c r="D51" s="9" t="s">
        <v>193</v>
      </c>
      <c r="E51" t="s">
        <v>199</v>
      </c>
      <c r="F51" s="11" t="s">
        <v>200</v>
      </c>
      <c r="G51" s="31">
        <v>4</v>
      </c>
      <c r="I51" s="13" t="s">
        <v>376</v>
      </c>
      <c r="K51">
        <v>44</v>
      </c>
      <c r="N51" s="17" t="s">
        <v>550</v>
      </c>
      <c r="U51" t="s">
        <v>363</v>
      </c>
      <c r="V51" t="s">
        <v>363</v>
      </c>
      <c r="AA51" s="13" t="s">
        <v>551</v>
      </c>
      <c r="AB51" s="43"/>
      <c r="AC51" s="43" t="s">
        <v>552</v>
      </c>
      <c r="AD51" s="13" t="s">
        <v>231</v>
      </c>
      <c r="AE51" s="44" t="s">
        <v>553</v>
      </c>
      <c r="AF51" s="19">
        <v>4103</v>
      </c>
      <c r="AG51" s="19"/>
      <c r="AH51" s="19" t="s">
        <v>246</v>
      </c>
      <c r="AI51" s="45" t="s">
        <v>554</v>
      </c>
      <c r="AJ51" s="19">
        <v>1</v>
      </c>
      <c r="AK51" s="19" t="s">
        <v>368</v>
      </c>
      <c r="AL51" s="19">
        <v>87</v>
      </c>
      <c r="AM51" s="19" t="s">
        <v>368</v>
      </c>
      <c r="AN51" s="19">
        <v>30</v>
      </c>
      <c r="AO51" s="19" t="s">
        <v>299</v>
      </c>
      <c r="AP51" s="19">
        <v>91067</v>
      </c>
      <c r="AU51" t="s">
        <v>369</v>
      </c>
      <c r="AV51" s="37" t="s">
        <v>539</v>
      </c>
      <c r="AW51" t="s">
        <v>371</v>
      </c>
      <c r="AX51" t="s">
        <v>371</v>
      </c>
      <c r="AY51" s="31">
        <v>4</v>
      </c>
      <c r="AZ51" s="21">
        <v>45315</v>
      </c>
      <c r="BA51" s="21">
        <v>45315</v>
      </c>
      <c r="BB51" s="34">
        <v>45315</v>
      </c>
      <c r="BC51" s="35">
        <v>11513.7</v>
      </c>
      <c r="BD51" s="42">
        <v>13355.89</v>
      </c>
      <c r="BG51" t="s">
        <v>372</v>
      </c>
      <c r="BI51" t="s">
        <v>373</v>
      </c>
      <c r="BJ51" s="17" t="s">
        <v>550</v>
      </c>
      <c r="BL51" s="34">
        <v>45315</v>
      </c>
      <c r="BM51" s="34">
        <v>45315</v>
      </c>
      <c r="BP51">
        <v>44</v>
      </c>
      <c r="BQ51" t="s">
        <v>303</v>
      </c>
      <c r="BR51">
        <v>36100004</v>
      </c>
      <c r="BY51" t="s">
        <v>203</v>
      </c>
      <c r="CG51" t="s">
        <v>374</v>
      </c>
      <c r="CH51" s="21">
        <v>45382</v>
      </c>
      <c r="CI51" t="s">
        <v>375</v>
      </c>
    </row>
    <row r="52" spans="1:87" ht="55.2" x14ac:dyDescent="0.3">
      <c r="A52" s="6">
        <v>2024</v>
      </c>
      <c r="B52" s="7">
        <v>45292</v>
      </c>
      <c r="C52" s="8">
        <v>45382</v>
      </c>
      <c r="D52" s="9" t="s">
        <v>193</v>
      </c>
      <c r="E52" t="s">
        <v>199</v>
      </c>
      <c r="F52" s="11" t="s">
        <v>200</v>
      </c>
      <c r="G52" s="31">
        <v>6</v>
      </c>
      <c r="I52" s="13" t="s">
        <v>376</v>
      </c>
      <c r="K52">
        <v>45</v>
      </c>
      <c r="N52" s="17" t="s">
        <v>555</v>
      </c>
      <c r="U52" t="s">
        <v>363</v>
      </c>
      <c r="V52" t="s">
        <v>363</v>
      </c>
      <c r="AA52" s="13" t="s">
        <v>556</v>
      </c>
      <c r="AB52" s="19"/>
      <c r="AC52" s="40" t="s">
        <v>557</v>
      </c>
      <c r="AD52" s="13" t="s">
        <v>212</v>
      </c>
      <c r="AE52" s="19" t="s">
        <v>558</v>
      </c>
      <c r="AF52" s="19">
        <v>58</v>
      </c>
      <c r="AG52" s="19"/>
      <c r="AH52" s="30" t="s">
        <v>237</v>
      </c>
      <c r="AI52" s="30" t="s">
        <v>383</v>
      </c>
      <c r="AJ52" s="19">
        <v>1</v>
      </c>
      <c r="AK52" s="30" t="s">
        <v>368</v>
      </c>
      <c r="AL52" s="36">
        <v>87</v>
      </c>
      <c r="AM52" s="19" t="s">
        <v>368</v>
      </c>
      <c r="AN52" s="19">
        <v>30</v>
      </c>
      <c r="AO52" s="30" t="s">
        <v>299</v>
      </c>
      <c r="AP52" s="19">
        <v>91000</v>
      </c>
      <c r="AU52" t="s">
        <v>369</v>
      </c>
      <c r="AV52" s="37" t="s">
        <v>539</v>
      </c>
      <c r="AW52" t="s">
        <v>371</v>
      </c>
      <c r="AX52" t="s">
        <v>371</v>
      </c>
      <c r="AY52" s="31">
        <v>6</v>
      </c>
      <c r="AZ52" s="21">
        <v>45315</v>
      </c>
      <c r="BA52" s="21">
        <v>45315</v>
      </c>
      <c r="BB52" s="34">
        <v>45317</v>
      </c>
      <c r="BC52" s="35">
        <v>6768</v>
      </c>
      <c r="BD52" s="46">
        <v>7850.88</v>
      </c>
      <c r="BG52" t="s">
        <v>372</v>
      </c>
      <c r="BI52" t="s">
        <v>373</v>
      </c>
      <c r="BJ52" s="17" t="s">
        <v>555</v>
      </c>
      <c r="BL52" s="34">
        <v>45317</v>
      </c>
      <c r="BM52" s="34">
        <v>45317</v>
      </c>
      <c r="BP52">
        <v>45</v>
      </c>
      <c r="BQ52" t="s">
        <v>303</v>
      </c>
      <c r="BR52">
        <v>110224</v>
      </c>
      <c r="BY52" t="s">
        <v>203</v>
      </c>
      <c r="CG52" t="s">
        <v>374</v>
      </c>
      <c r="CH52" s="21">
        <v>45382</v>
      </c>
      <c r="CI52" t="s">
        <v>375</v>
      </c>
    </row>
    <row r="53" spans="1:87" x14ac:dyDescent="0.3">
      <c r="A53" s="6">
        <v>2024</v>
      </c>
      <c r="B53" s="7">
        <v>45292</v>
      </c>
      <c r="C53" s="8">
        <v>45382</v>
      </c>
      <c r="D53" s="9" t="s">
        <v>193</v>
      </c>
      <c r="E53" t="s">
        <v>199</v>
      </c>
      <c r="F53" s="11" t="s">
        <v>200</v>
      </c>
      <c r="G53" s="31">
        <v>3</v>
      </c>
      <c r="I53" s="13" t="s">
        <v>376</v>
      </c>
      <c r="K53">
        <v>46</v>
      </c>
      <c r="N53" t="s">
        <v>559</v>
      </c>
      <c r="U53" t="s">
        <v>363</v>
      </c>
      <c r="V53" t="s">
        <v>363</v>
      </c>
      <c r="W53" s="30" t="s">
        <v>560</v>
      </c>
      <c r="X53" s="30" t="s">
        <v>561</v>
      </c>
      <c r="Y53" s="30" t="s">
        <v>562</v>
      </c>
      <c r="Z53" s="19" t="s">
        <v>204</v>
      </c>
      <c r="AA53" s="13"/>
      <c r="AB53" s="19"/>
      <c r="AC53" s="13" t="s">
        <v>563</v>
      </c>
      <c r="AD53" s="19" t="s">
        <v>217</v>
      </c>
      <c r="AE53" s="19" t="s">
        <v>564</v>
      </c>
      <c r="AF53" s="19">
        <v>19</v>
      </c>
      <c r="AG53" s="19"/>
      <c r="AH53" s="19" t="s">
        <v>246</v>
      </c>
      <c r="AI53" s="19" t="s">
        <v>565</v>
      </c>
      <c r="AJ53" s="19">
        <v>1</v>
      </c>
      <c r="AK53" s="19" t="s">
        <v>368</v>
      </c>
      <c r="AL53" s="19">
        <v>87</v>
      </c>
      <c r="AM53" s="19" t="s">
        <v>368</v>
      </c>
      <c r="AN53" s="19">
        <v>30</v>
      </c>
      <c r="AO53" s="19" t="s">
        <v>299</v>
      </c>
      <c r="AP53" s="19">
        <v>91190</v>
      </c>
      <c r="AU53" t="s">
        <v>369</v>
      </c>
      <c r="AV53" t="s">
        <v>385</v>
      </c>
      <c r="AW53" t="s">
        <v>371</v>
      </c>
      <c r="AX53" t="s">
        <v>371</v>
      </c>
      <c r="AY53" s="31">
        <v>3</v>
      </c>
      <c r="AZ53" s="21">
        <v>45344</v>
      </c>
      <c r="BA53" s="21">
        <v>45346</v>
      </c>
      <c r="BB53" s="34">
        <v>45347</v>
      </c>
      <c r="BC53" s="42">
        <v>11500</v>
      </c>
      <c r="BD53" s="46">
        <v>13340</v>
      </c>
      <c r="BG53" t="s">
        <v>372</v>
      </c>
      <c r="BI53" t="s">
        <v>373</v>
      </c>
      <c r="BJ53" t="s">
        <v>559</v>
      </c>
      <c r="BL53" s="34">
        <v>45346</v>
      </c>
      <c r="BM53" s="34">
        <v>45347</v>
      </c>
      <c r="BP53">
        <v>46</v>
      </c>
      <c r="BQ53" t="s">
        <v>303</v>
      </c>
      <c r="BR53">
        <v>1100124</v>
      </c>
      <c r="BY53" t="s">
        <v>203</v>
      </c>
      <c r="CG53" t="s">
        <v>374</v>
      </c>
      <c r="CH53" s="21">
        <v>45382</v>
      </c>
      <c r="CI53" t="s">
        <v>386</v>
      </c>
    </row>
    <row r="54" spans="1:87" x14ac:dyDescent="0.3">
      <c r="A54" s="6">
        <v>2024</v>
      </c>
      <c r="B54" s="7">
        <v>45292</v>
      </c>
      <c r="C54" s="8">
        <v>45382</v>
      </c>
      <c r="D54" s="9" t="s">
        <v>193</v>
      </c>
      <c r="E54" t="s">
        <v>199</v>
      </c>
      <c r="F54" s="11" t="s">
        <v>200</v>
      </c>
      <c r="G54" s="31">
        <v>16</v>
      </c>
      <c r="I54" s="13" t="s">
        <v>376</v>
      </c>
      <c r="K54">
        <v>47</v>
      </c>
      <c r="N54" t="s">
        <v>566</v>
      </c>
      <c r="U54" t="s">
        <v>363</v>
      </c>
      <c r="V54" t="s">
        <v>363</v>
      </c>
      <c r="AA54" t="s">
        <v>567</v>
      </c>
      <c r="AC54" s="47" t="s">
        <v>568</v>
      </c>
      <c r="AD54" s="9" t="s">
        <v>231</v>
      </c>
      <c r="AE54" s="9" t="s">
        <v>569</v>
      </c>
      <c r="AF54" s="9">
        <v>1517</v>
      </c>
      <c r="AH54" s="9" t="s">
        <v>237</v>
      </c>
      <c r="AI54" s="9" t="s">
        <v>570</v>
      </c>
      <c r="AJ54" s="9">
        <v>1</v>
      </c>
      <c r="AK54" s="9" t="s">
        <v>411</v>
      </c>
      <c r="AL54" s="9">
        <v>197</v>
      </c>
      <c r="AM54" s="9" t="s">
        <v>411</v>
      </c>
      <c r="AN54" s="9">
        <v>30</v>
      </c>
      <c r="AO54" s="9" t="s">
        <v>299</v>
      </c>
      <c r="AP54" s="9">
        <v>91750</v>
      </c>
      <c r="AU54" t="s">
        <v>369</v>
      </c>
      <c r="AV54" t="s">
        <v>371</v>
      </c>
      <c r="AW54" t="s">
        <v>371</v>
      </c>
      <c r="AX54" t="s">
        <v>371</v>
      </c>
      <c r="AY54" s="31">
        <v>16</v>
      </c>
      <c r="AZ54" s="21">
        <v>45381</v>
      </c>
      <c r="BA54" s="21">
        <v>45323</v>
      </c>
      <c r="BB54" s="34">
        <v>45351</v>
      </c>
      <c r="BC54" s="48">
        <v>21749.42</v>
      </c>
      <c r="BD54" s="46">
        <v>25229.33</v>
      </c>
      <c r="BG54" t="s">
        <v>372</v>
      </c>
      <c r="BI54" t="s">
        <v>373</v>
      </c>
      <c r="BJ54" t="s">
        <v>566</v>
      </c>
      <c r="BL54" s="34">
        <v>45323</v>
      </c>
      <c r="BM54" s="34">
        <v>45351</v>
      </c>
      <c r="BN54" s="21"/>
      <c r="BP54">
        <v>47</v>
      </c>
      <c r="BQ54" t="s">
        <v>303</v>
      </c>
      <c r="BR54">
        <v>323002</v>
      </c>
      <c r="BY54" t="s">
        <v>203</v>
      </c>
      <c r="CG54" t="s">
        <v>374</v>
      </c>
      <c r="CH54" s="21">
        <v>45382</v>
      </c>
      <c r="CI54" t="s">
        <v>375</v>
      </c>
    </row>
    <row r="55" spans="1:87" x14ac:dyDescent="0.3">
      <c r="A55" s="6">
        <v>2024</v>
      </c>
      <c r="B55" s="7">
        <v>45292</v>
      </c>
      <c r="C55" s="8">
        <v>45382</v>
      </c>
      <c r="D55" s="9" t="s">
        <v>193</v>
      </c>
      <c r="E55" t="s">
        <v>199</v>
      </c>
      <c r="F55" s="11" t="s">
        <v>200</v>
      </c>
      <c r="G55" s="31" t="s">
        <v>571</v>
      </c>
      <c r="I55" s="13" t="s">
        <v>376</v>
      </c>
      <c r="K55">
        <v>48</v>
      </c>
      <c r="N55" t="s">
        <v>405</v>
      </c>
      <c r="U55" t="s">
        <v>363</v>
      </c>
      <c r="V55" t="s">
        <v>363</v>
      </c>
      <c r="AA55" s="13" t="s">
        <v>443</v>
      </c>
      <c r="AB55" s="19"/>
      <c r="AC55" s="13" t="s">
        <v>444</v>
      </c>
      <c r="AD55" s="19" t="s">
        <v>231</v>
      </c>
      <c r="AE55" s="19" t="s">
        <v>445</v>
      </c>
      <c r="AF55" s="36">
        <v>210</v>
      </c>
      <c r="AG55" s="19"/>
      <c r="AH55" s="19" t="s">
        <v>237</v>
      </c>
      <c r="AI55" s="19" t="s">
        <v>410</v>
      </c>
      <c r="AJ55" s="19">
        <v>1</v>
      </c>
      <c r="AK55" s="19" t="s">
        <v>411</v>
      </c>
      <c r="AL55" s="19">
        <v>197</v>
      </c>
      <c r="AM55" s="19" t="s">
        <v>411</v>
      </c>
      <c r="AN55" s="19">
        <v>30</v>
      </c>
      <c r="AO55" s="19" t="s">
        <v>299</v>
      </c>
      <c r="AP55" s="19">
        <v>91709</v>
      </c>
      <c r="AU55" t="s">
        <v>369</v>
      </c>
      <c r="AV55" t="s">
        <v>371</v>
      </c>
      <c r="AW55" t="s">
        <v>371</v>
      </c>
      <c r="AX55" t="s">
        <v>371</v>
      </c>
      <c r="AY55" s="31" t="s">
        <v>571</v>
      </c>
      <c r="AZ55" s="21">
        <v>45379</v>
      </c>
      <c r="BA55" s="21">
        <v>45384</v>
      </c>
      <c r="BB55" s="34">
        <v>45387</v>
      </c>
      <c r="BC55" s="48">
        <v>6736.24</v>
      </c>
      <c r="BD55" s="46">
        <v>7919.13</v>
      </c>
      <c r="BG55" t="s">
        <v>372</v>
      </c>
      <c r="BI55" t="s">
        <v>373</v>
      </c>
      <c r="BJ55" t="s">
        <v>405</v>
      </c>
      <c r="BL55" s="34">
        <v>45384</v>
      </c>
      <c r="BM55" s="34">
        <v>45387</v>
      </c>
      <c r="BN55" s="21"/>
      <c r="BP55">
        <v>48</v>
      </c>
      <c r="BQ55" t="s">
        <v>303</v>
      </c>
      <c r="BR55">
        <v>382001</v>
      </c>
      <c r="BY55" t="s">
        <v>203</v>
      </c>
      <c r="CG55" t="s">
        <v>374</v>
      </c>
      <c r="CH55" s="21">
        <v>45382</v>
      </c>
      <c r="CI55" t="s">
        <v>375</v>
      </c>
    </row>
    <row r="56" spans="1:87" x14ac:dyDescent="0.3">
      <c r="A56" s="6">
        <v>2024</v>
      </c>
      <c r="B56" s="7">
        <v>45292</v>
      </c>
      <c r="C56" s="8">
        <v>45382</v>
      </c>
      <c r="D56" s="9" t="s">
        <v>193</v>
      </c>
      <c r="E56" t="s">
        <v>199</v>
      </c>
      <c r="F56" s="11" t="s">
        <v>200</v>
      </c>
      <c r="G56" s="31">
        <v>15</v>
      </c>
      <c r="I56" s="13" t="s">
        <v>376</v>
      </c>
      <c r="K56">
        <v>49</v>
      </c>
      <c r="N56" t="s">
        <v>566</v>
      </c>
      <c r="U56" t="s">
        <v>363</v>
      </c>
      <c r="V56" t="s">
        <v>363</v>
      </c>
      <c r="AA56" t="s">
        <v>567</v>
      </c>
      <c r="AC56" s="47" t="s">
        <v>568</v>
      </c>
      <c r="AD56" s="9" t="s">
        <v>231</v>
      </c>
      <c r="AE56" s="9" t="s">
        <v>569</v>
      </c>
      <c r="AF56" s="9">
        <v>1517</v>
      </c>
      <c r="AH56" s="9" t="s">
        <v>237</v>
      </c>
      <c r="AI56" s="9" t="s">
        <v>570</v>
      </c>
      <c r="AJ56" s="9">
        <v>1</v>
      </c>
      <c r="AK56" s="9" t="s">
        <v>411</v>
      </c>
      <c r="AL56" s="9">
        <v>197</v>
      </c>
      <c r="AM56" s="9" t="s">
        <v>411</v>
      </c>
      <c r="AN56" s="9">
        <v>30</v>
      </c>
      <c r="AO56" s="9" t="s">
        <v>299</v>
      </c>
      <c r="AP56" s="9">
        <v>91750</v>
      </c>
      <c r="AU56" t="s">
        <v>369</v>
      </c>
      <c r="AV56" t="s">
        <v>371</v>
      </c>
      <c r="AW56" t="s">
        <v>371</v>
      </c>
      <c r="AX56" t="s">
        <v>371</v>
      </c>
      <c r="AY56" s="31">
        <v>15</v>
      </c>
      <c r="AZ56" s="21">
        <v>45371</v>
      </c>
      <c r="BA56" s="21">
        <v>45292</v>
      </c>
      <c r="BB56" s="34">
        <v>45322</v>
      </c>
      <c r="BC56" s="48">
        <v>15502.96</v>
      </c>
      <c r="BD56" s="46">
        <v>17783.43</v>
      </c>
      <c r="BG56" t="s">
        <v>372</v>
      </c>
      <c r="BI56" t="s">
        <v>373</v>
      </c>
      <c r="BJ56" t="s">
        <v>566</v>
      </c>
      <c r="BL56" s="34">
        <v>45292</v>
      </c>
      <c r="BM56" s="34">
        <v>45322</v>
      </c>
      <c r="BN56" s="21"/>
      <c r="BP56">
        <v>49</v>
      </c>
      <c r="BQ56" t="s">
        <v>303</v>
      </c>
      <c r="BR56">
        <v>323002</v>
      </c>
      <c r="BY56" t="s">
        <v>203</v>
      </c>
      <c r="CG56" t="s">
        <v>374</v>
      </c>
      <c r="CH56" s="21">
        <v>45382</v>
      </c>
      <c r="CI56" t="s">
        <v>375</v>
      </c>
    </row>
    <row r="57" spans="1:87" x14ac:dyDescent="0.3">
      <c r="A57" s="6">
        <v>2024</v>
      </c>
      <c r="B57" s="7">
        <v>45292</v>
      </c>
      <c r="C57" s="8">
        <v>45382</v>
      </c>
      <c r="D57" s="9" t="s">
        <v>193</v>
      </c>
      <c r="E57" t="s">
        <v>199</v>
      </c>
      <c r="F57" s="11" t="s">
        <v>200</v>
      </c>
      <c r="G57" s="31">
        <v>17</v>
      </c>
      <c r="I57" s="13" t="s">
        <v>376</v>
      </c>
      <c r="K57">
        <v>50</v>
      </c>
      <c r="N57" t="s">
        <v>572</v>
      </c>
      <c r="U57" t="s">
        <v>363</v>
      </c>
      <c r="V57" t="s">
        <v>363</v>
      </c>
      <c r="AA57" s="13" t="s">
        <v>573</v>
      </c>
      <c r="AC57" s="13" t="s">
        <v>574</v>
      </c>
      <c r="AD57" s="19" t="s">
        <v>231</v>
      </c>
      <c r="AE57" s="19" t="s">
        <v>491</v>
      </c>
      <c r="AF57" s="19">
        <v>223</v>
      </c>
      <c r="AG57" s="19"/>
      <c r="AH57" s="19" t="s">
        <v>237</v>
      </c>
      <c r="AI57" s="19" t="s">
        <v>383</v>
      </c>
      <c r="AJ57" s="19">
        <v>1</v>
      </c>
      <c r="AK57" s="19" t="s">
        <v>368</v>
      </c>
      <c r="AL57" s="19">
        <v>87</v>
      </c>
      <c r="AM57" s="19" t="s">
        <v>368</v>
      </c>
      <c r="AN57" s="19">
        <v>30</v>
      </c>
      <c r="AO57" s="19" t="s">
        <v>299</v>
      </c>
      <c r="AP57" s="19">
        <v>91000</v>
      </c>
      <c r="AU57" t="s">
        <v>369</v>
      </c>
      <c r="AV57" t="s">
        <v>371</v>
      </c>
      <c r="AW57" t="s">
        <v>371</v>
      </c>
      <c r="AX57" t="s">
        <v>371</v>
      </c>
      <c r="AY57" s="31">
        <v>17</v>
      </c>
      <c r="AZ57" s="21">
        <v>45372</v>
      </c>
      <c r="BA57" s="21">
        <v>45377</v>
      </c>
      <c r="BB57" s="34">
        <v>45386</v>
      </c>
      <c r="BC57" s="48">
        <v>11143.1</v>
      </c>
      <c r="BD57" s="46">
        <v>12926</v>
      </c>
      <c r="BG57" t="s">
        <v>372</v>
      </c>
      <c r="BI57" t="s">
        <v>373</v>
      </c>
      <c r="BJ57" t="s">
        <v>572</v>
      </c>
      <c r="BL57" s="34">
        <v>45408</v>
      </c>
      <c r="BM57" s="34">
        <v>45386</v>
      </c>
      <c r="BP57">
        <v>50</v>
      </c>
      <c r="BQ57" t="s">
        <v>303</v>
      </c>
      <c r="BR57">
        <v>1100124</v>
      </c>
      <c r="BY57" t="s">
        <v>203</v>
      </c>
      <c r="CG57" t="s">
        <v>374</v>
      </c>
      <c r="CH57" s="21">
        <v>45382</v>
      </c>
      <c r="CI57" t="s">
        <v>375</v>
      </c>
    </row>
    <row r="58" spans="1:87" x14ac:dyDescent="0.3">
      <c r="A58" s="6">
        <v>2024</v>
      </c>
      <c r="B58" s="7">
        <v>45292</v>
      </c>
      <c r="C58" s="8">
        <v>45382</v>
      </c>
      <c r="D58" s="9" t="s">
        <v>193</v>
      </c>
      <c r="E58" t="s">
        <v>199</v>
      </c>
      <c r="F58" s="11" t="s">
        <v>200</v>
      </c>
      <c r="G58" s="31">
        <v>6</v>
      </c>
      <c r="I58" s="13" t="s">
        <v>376</v>
      </c>
      <c r="K58">
        <v>51</v>
      </c>
      <c r="N58" t="s">
        <v>575</v>
      </c>
      <c r="U58" t="s">
        <v>363</v>
      </c>
      <c r="V58" t="s">
        <v>363</v>
      </c>
      <c r="AA58" s="13" t="s">
        <v>576</v>
      </c>
      <c r="AC58" s="13" t="s">
        <v>577</v>
      </c>
      <c r="AD58" s="19" t="s">
        <v>212</v>
      </c>
      <c r="AE58" s="19" t="s">
        <v>578</v>
      </c>
      <c r="AF58" s="19">
        <v>90</v>
      </c>
      <c r="AG58" s="19"/>
      <c r="AH58" s="19" t="s">
        <v>237</v>
      </c>
      <c r="AI58" s="19" t="s">
        <v>454</v>
      </c>
      <c r="AJ58" s="19">
        <v>1</v>
      </c>
      <c r="AK58" s="19" t="s">
        <v>368</v>
      </c>
      <c r="AL58" s="19">
        <v>87</v>
      </c>
      <c r="AM58" s="19" t="s">
        <v>368</v>
      </c>
      <c r="AN58" s="19">
        <v>30</v>
      </c>
      <c r="AO58" s="19" t="s">
        <v>299</v>
      </c>
      <c r="AP58" s="19">
        <v>91140</v>
      </c>
      <c r="AU58" t="s">
        <v>369</v>
      </c>
      <c r="AV58" t="s">
        <v>579</v>
      </c>
      <c r="AW58" t="s">
        <v>371</v>
      </c>
      <c r="AX58" t="s">
        <v>371</v>
      </c>
      <c r="AY58" s="31">
        <v>6</v>
      </c>
      <c r="AZ58" s="21">
        <v>45362</v>
      </c>
      <c r="BA58" s="21">
        <v>45365</v>
      </c>
      <c r="BB58" s="34">
        <v>45366</v>
      </c>
      <c r="BC58" s="48">
        <v>7730.78</v>
      </c>
      <c r="BD58" s="46">
        <v>8967.7000000000007</v>
      </c>
      <c r="BG58" t="s">
        <v>372</v>
      </c>
      <c r="BI58" t="s">
        <v>373</v>
      </c>
      <c r="BJ58" t="s">
        <v>575</v>
      </c>
      <c r="BL58" s="34">
        <v>45365</v>
      </c>
      <c r="BM58" s="34">
        <v>45366</v>
      </c>
      <c r="BN58" s="21"/>
      <c r="BP58">
        <v>51</v>
      </c>
      <c r="BQ58" t="s">
        <v>303</v>
      </c>
      <c r="BR58">
        <v>1100124</v>
      </c>
      <c r="BY58" t="s">
        <v>203</v>
      </c>
      <c r="CG58" t="s">
        <v>374</v>
      </c>
      <c r="CH58" s="21">
        <v>45382</v>
      </c>
      <c r="CI58" t="s">
        <v>375</v>
      </c>
    </row>
    <row r="59" spans="1:87" ht="28.8" x14ac:dyDescent="0.3">
      <c r="A59" s="6">
        <v>2024</v>
      </c>
      <c r="B59" s="7">
        <v>45292</v>
      </c>
      <c r="C59" s="8">
        <v>45382</v>
      </c>
      <c r="D59" s="9" t="s">
        <v>193</v>
      </c>
      <c r="E59" t="s">
        <v>199</v>
      </c>
      <c r="F59" s="11" t="s">
        <v>200</v>
      </c>
      <c r="G59" s="31">
        <v>12</v>
      </c>
      <c r="I59" s="13" t="s">
        <v>376</v>
      </c>
      <c r="K59">
        <v>52</v>
      </c>
      <c r="N59" t="s">
        <v>580</v>
      </c>
      <c r="U59" t="s">
        <v>363</v>
      </c>
      <c r="V59" t="s">
        <v>363</v>
      </c>
      <c r="AA59" s="39" t="s">
        <v>522</v>
      </c>
      <c r="AB59" s="19"/>
      <c r="AC59" s="13" t="s">
        <v>523</v>
      </c>
      <c r="AD59" s="13" t="s">
        <v>212</v>
      </c>
      <c r="AE59" s="19" t="s">
        <v>524</v>
      </c>
      <c r="AF59" s="19">
        <v>4</v>
      </c>
      <c r="AG59" s="19"/>
      <c r="AH59" s="30" t="s">
        <v>237</v>
      </c>
      <c r="AI59" s="30" t="s">
        <v>383</v>
      </c>
      <c r="AJ59" s="19">
        <v>1</v>
      </c>
      <c r="AK59" s="30" t="s">
        <v>368</v>
      </c>
      <c r="AL59" s="36">
        <v>87</v>
      </c>
      <c r="AM59" s="19" t="s">
        <v>368</v>
      </c>
      <c r="AN59" s="19">
        <v>30</v>
      </c>
      <c r="AO59" s="30" t="s">
        <v>299</v>
      </c>
      <c r="AP59" s="19">
        <v>91000</v>
      </c>
      <c r="AU59" t="s">
        <v>369</v>
      </c>
      <c r="AV59" t="s">
        <v>371</v>
      </c>
      <c r="AW59" t="s">
        <v>371</v>
      </c>
      <c r="AX59" t="s">
        <v>371</v>
      </c>
      <c r="AY59" s="31">
        <v>12</v>
      </c>
      <c r="AZ59" s="21">
        <v>45370</v>
      </c>
      <c r="BA59" s="21">
        <v>45370</v>
      </c>
      <c r="BB59" s="34">
        <v>45412</v>
      </c>
      <c r="BC59" s="48">
        <v>17906.55</v>
      </c>
      <c r="BD59" s="46">
        <v>20771.599999999999</v>
      </c>
      <c r="BG59" t="s">
        <v>372</v>
      </c>
      <c r="BI59" t="s">
        <v>373</v>
      </c>
      <c r="BJ59" t="s">
        <v>580</v>
      </c>
      <c r="BL59" s="34">
        <v>45370</v>
      </c>
      <c r="BM59" s="34">
        <v>45412</v>
      </c>
      <c r="BN59" s="21"/>
      <c r="BP59">
        <v>52</v>
      </c>
      <c r="BQ59" t="s">
        <v>303</v>
      </c>
      <c r="BR59">
        <v>1100124</v>
      </c>
      <c r="BY59" t="s">
        <v>203</v>
      </c>
      <c r="CG59" t="s">
        <v>374</v>
      </c>
      <c r="CH59" s="21">
        <v>45382</v>
      </c>
      <c r="CI59" t="s">
        <v>375</v>
      </c>
    </row>
    <row r="60" spans="1:87" x14ac:dyDescent="0.3">
      <c r="A60" s="6">
        <v>2024</v>
      </c>
      <c r="B60" s="7">
        <v>45292</v>
      </c>
      <c r="C60" s="8">
        <v>45382</v>
      </c>
      <c r="D60" s="9" t="s">
        <v>193</v>
      </c>
      <c r="E60" t="s">
        <v>199</v>
      </c>
      <c r="F60" s="11" t="s">
        <v>200</v>
      </c>
      <c r="G60" s="31">
        <v>13</v>
      </c>
      <c r="I60" s="13" t="s">
        <v>376</v>
      </c>
      <c r="K60">
        <v>53</v>
      </c>
      <c r="N60" t="s">
        <v>581</v>
      </c>
      <c r="U60" t="s">
        <v>363</v>
      </c>
      <c r="V60" t="s">
        <v>363</v>
      </c>
      <c r="AA60" s="32" t="s">
        <v>582</v>
      </c>
      <c r="AC60" s="47" t="s">
        <v>583</v>
      </c>
      <c r="AD60" s="9" t="s">
        <v>219</v>
      </c>
      <c r="AE60" s="9" t="s">
        <v>584</v>
      </c>
      <c r="AF60" s="9">
        <v>3</v>
      </c>
      <c r="AH60" s="9" t="s">
        <v>237</v>
      </c>
      <c r="AI60" s="9" t="s">
        <v>585</v>
      </c>
      <c r="AJ60" s="9">
        <v>1</v>
      </c>
      <c r="AK60" s="9" t="s">
        <v>368</v>
      </c>
      <c r="AL60" s="9">
        <v>87</v>
      </c>
      <c r="AM60" s="9" t="s">
        <v>368</v>
      </c>
      <c r="AN60" s="9">
        <v>30</v>
      </c>
      <c r="AO60" s="9" t="s">
        <v>299</v>
      </c>
      <c r="AP60" s="9">
        <v>91133</v>
      </c>
      <c r="AU60" t="s">
        <v>369</v>
      </c>
      <c r="AV60" t="s">
        <v>371</v>
      </c>
      <c r="AW60" t="s">
        <v>371</v>
      </c>
      <c r="AX60" t="s">
        <v>371</v>
      </c>
      <c r="AY60" s="31">
        <v>13</v>
      </c>
      <c r="AZ60" s="21">
        <v>45370</v>
      </c>
      <c r="BA60" s="21">
        <v>45370</v>
      </c>
      <c r="BB60" s="34">
        <v>45412</v>
      </c>
      <c r="BC60" s="48">
        <v>94543.65</v>
      </c>
      <c r="BD60" s="46">
        <v>109670.63</v>
      </c>
      <c r="BG60" t="s">
        <v>372</v>
      </c>
      <c r="BI60" t="s">
        <v>373</v>
      </c>
      <c r="BJ60" t="s">
        <v>581</v>
      </c>
      <c r="BL60" s="34">
        <v>45370</v>
      </c>
      <c r="BM60" s="34">
        <v>45412</v>
      </c>
      <c r="BN60" s="21"/>
      <c r="BP60">
        <v>53</v>
      </c>
      <c r="BQ60" t="s">
        <v>303</v>
      </c>
      <c r="BR60">
        <v>1100124</v>
      </c>
      <c r="BY60" t="s">
        <v>203</v>
      </c>
      <c r="CG60" t="s">
        <v>374</v>
      </c>
      <c r="CH60" s="21">
        <v>45382</v>
      </c>
      <c r="CI60" t="s">
        <v>375</v>
      </c>
    </row>
    <row r="61" spans="1:87" x14ac:dyDescent="0.3">
      <c r="A61" s="6">
        <v>2024</v>
      </c>
      <c r="B61" s="7">
        <v>45292</v>
      </c>
      <c r="C61" s="8">
        <v>45382</v>
      </c>
      <c r="D61" s="9" t="s">
        <v>193</v>
      </c>
      <c r="E61" t="s">
        <v>197</v>
      </c>
      <c r="F61" s="11" t="s">
        <v>200</v>
      </c>
      <c r="G61" s="31">
        <v>1</v>
      </c>
      <c r="I61" s="13" t="s">
        <v>376</v>
      </c>
      <c r="K61">
        <v>54</v>
      </c>
      <c r="N61" t="s">
        <v>586</v>
      </c>
      <c r="U61" t="s">
        <v>363</v>
      </c>
      <c r="V61" t="s">
        <v>363</v>
      </c>
      <c r="AA61" s="32" t="s">
        <v>587</v>
      </c>
      <c r="AC61" s="47" t="s">
        <v>588</v>
      </c>
      <c r="AD61" t="s">
        <v>225</v>
      </c>
      <c r="AE61" s="9" t="s">
        <v>589</v>
      </c>
      <c r="AF61" s="9">
        <v>5</v>
      </c>
      <c r="AH61" s="9" t="s">
        <v>237</v>
      </c>
      <c r="AI61" s="9" t="s">
        <v>590</v>
      </c>
      <c r="AK61" s="9" t="s">
        <v>591</v>
      </c>
      <c r="AL61" s="9">
        <v>12</v>
      </c>
      <c r="AM61" s="9" t="s">
        <v>591</v>
      </c>
      <c r="AN61" s="9">
        <v>30</v>
      </c>
      <c r="AO61" s="9" t="s">
        <v>299</v>
      </c>
      <c r="AP61" s="9">
        <v>95264</v>
      </c>
      <c r="AU61" t="s">
        <v>369</v>
      </c>
      <c r="AV61" t="s">
        <v>592</v>
      </c>
      <c r="AW61" t="s">
        <v>371</v>
      </c>
      <c r="AX61" t="s">
        <v>371</v>
      </c>
      <c r="AY61" s="31">
        <v>1</v>
      </c>
      <c r="AZ61" s="21">
        <v>45357</v>
      </c>
      <c r="BA61" s="21">
        <v>45357</v>
      </c>
      <c r="BB61" s="34">
        <v>45359</v>
      </c>
      <c r="BC61" s="48">
        <v>3997.62</v>
      </c>
      <c r="BD61" s="46">
        <v>3997.62</v>
      </c>
      <c r="BG61" t="s">
        <v>372</v>
      </c>
      <c r="BI61" t="s">
        <v>373</v>
      </c>
      <c r="BJ61" t="s">
        <v>586</v>
      </c>
      <c r="BL61" s="34">
        <v>45357</v>
      </c>
      <c r="BM61" s="34">
        <v>45359</v>
      </c>
      <c r="BN61" s="21"/>
      <c r="BP61">
        <v>54</v>
      </c>
      <c r="BQ61" t="s">
        <v>303</v>
      </c>
      <c r="BR61">
        <v>1100124</v>
      </c>
      <c r="BY61" t="s">
        <v>203</v>
      </c>
      <c r="CG61" t="s">
        <v>374</v>
      </c>
      <c r="CH61" s="21">
        <v>45382</v>
      </c>
      <c r="CI61" t="s">
        <v>375</v>
      </c>
    </row>
    <row r="62" spans="1:87" x14ac:dyDescent="0.3">
      <c r="A62" s="6">
        <v>2024</v>
      </c>
      <c r="B62" s="7">
        <v>45292</v>
      </c>
      <c r="C62" s="8">
        <v>45382</v>
      </c>
      <c r="D62" s="9" t="s">
        <v>193</v>
      </c>
      <c r="E62" t="s">
        <v>197</v>
      </c>
      <c r="F62" s="11" t="s">
        <v>200</v>
      </c>
      <c r="G62" s="31">
        <v>2</v>
      </c>
      <c r="I62" s="13" t="s">
        <v>376</v>
      </c>
      <c r="K62">
        <v>55</v>
      </c>
      <c r="N62" t="s">
        <v>593</v>
      </c>
      <c r="U62" t="s">
        <v>363</v>
      </c>
      <c r="V62" t="s">
        <v>363</v>
      </c>
      <c r="AA62" s="32" t="s">
        <v>587</v>
      </c>
      <c r="AC62" s="47" t="s">
        <v>588</v>
      </c>
      <c r="AD62" t="s">
        <v>225</v>
      </c>
      <c r="AE62" s="9" t="s">
        <v>589</v>
      </c>
      <c r="AF62" s="9">
        <v>5</v>
      </c>
      <c r="AH62" s="9" t="s">
        <v>237</v>
      </c>
      <c r="AI62" s="9" t="s">
        <v>590</v>
      </c>
      <c r="AK62" s="9" t="s">
        <v>591</v>
      </c>
      <c r="AL62" s="9">
        <v>12</v>
      </c>
      <c r="AM62" s="9" t="s">
        <v>591</v>
      </c>
      <c r="AN62" s="9">
        <v>30</v>
      </c>
      <c r="AO62" s="9" t="s">
        <v>299</v>
      </c>
      <c r="AP62" s="9">
        <v>95264</v>
      </c>
      <c r="AU62" t="s">
        <v>369</v>
      </c>
      <c r="AV62" t="s">
        <v>385</v>
      </c>
      <c r="AW62" t="s">
        <v>371</v>
      </c>
      <c r="AX62" t="s">
        <v>371</v>
      </c>
      <c r="AY62" s="31">
        <v>2</v>
      </c>
      <c r="AZ62" s="21">
        <v>45357</v>
      </c>
      <c r="BA62" s="21">
        <v>45357</v>
      </c>
      <c r="BB62" s="34">
        <v>45362</v>
      </c>
      <c r="BC62" s="48">
        <v>1998.81</v>
      </c>
      <c r="BD62" s="46"/>
      <c r="BG62" t="s">
        <v>372</v>
      </c>
      <c r="BI62" t="s">
        <v>373</v>
      </c>
      <c r="BJ62" t="s">
        <v>593</v>
      </c>
      <c r="BL62" s="34">
        <v>45362</v>
      </c>
      <c r="BM62" s="34">
        <v>45362</v>
      </c>
      <c r="BP62">
        <v>55</v>
      </c>
      <c r="BQ62" t="s">
        <v>303</v>
      </c>
      <c r="BR62">
        <v>1100124</v>
      </c>
      <c r="BY62" t="s">
        <v>203</v>
      </c>
      <c r="CG62" t="s">
        <v>374</v>
      </c>
      <c r="CH62" s="21">
        <v>45382</v>
      </c>
      <c r="CI62" t="s">
        <v>375</v>
      </c>
    </row>
    <row r="63" spans="1:87" x14ac:dyDescent="0.3">
      <c r="A63" s="6">
        <v>2024</v>
      </c>
      <c r="B63" s="7">
        <v>45292</v>
      </c>
      <c r="C63" s="8">
        <v>45382</v>
      </c>
      <c r="D63" s="9" t="s">
        <v>193</v>
      </c>
      <c r="E63" t="s">
        <v>197</v>
      </c>
      <c r="F63" s="11" t="s">
        <v>200</v>
      </c>
      <c r="G63" s="31">
        <v>3</v>
      </c>
      <c r="I63" s="13" t="s">
        <v>376</v>
      </c>
      <c r="K63">
        <v>56</v>
      </c>
      <c r="N63" t="s">
        <v>594</v>
      </c>
      <c r="U63" t="s">
        <v>363</v>
      </c>
      <c r="V63" t="s">
        <v>363</v>
      </c>
      <c r="AA63" s="32" t="s">
        <v>587</v>
      </c>
      <c r="AC63" s="47" t="s">
        <v>588</v>
      </c>
      <c r="AD63" t="s">
        <v>225</v>
      </c>
      <c r="AE63" s="9" t="s">
        <v>589</v>
      </c>
      <c r="AF63" s="9">
        <v>5</v>
      </c>
      <c r="AH63" s="9" t="s">
        <v>237</v>
      </c>
      <c r="AI63" s="9" t="s">
        <v>590</v>
      </c>
      <c r="AK63" s="9" t="s">
        <v>591</v>
      </c>
      <c r="AL63" s="9">
        <v>12</v>
      </c>
      <c r="AM63" s="9" t="s">
        <v>591</v>
      </c>
      <c r="AN63" s="9">
        <v>30</v>
      </c>
      <c r="AO63" s="9" t="s">
        <v>299</v>
      </c>
      <c r="AP63" s="9">
        <v>95264</v>
      </c>
      <c r="AU63" t="s">
        <v>369</v>
      </c>
      <c r="AV63" t="s">
        <v>371</v>
      </c>
      <c r="AW63" t="s">
        <v>371</v>
      </c>
      <c r="AX63" t="s">
        <v>371</v>
      </c>
      <c r="AY63" s="31">
        <v>3</v>
      </c>
      <c r="AZ63" s="21">
        <v>45362</v>
      </c>
      <c r="BA63" s="21">
        <v>45362</v>
      </c>
      <c r="BB63" s="34">
        <v>45370</v>
      </c>
      <c r="BC63" s="48">
        <v>1998.81</v>
      </c>
      <c r="BD63" s="46"/>
      <c r="BG63" t="s">
        <v>372</v>
      </c>
      <c r="BI63" t="s">
        <v>373</v>
      </c>
      <c r="BJ63" t="s">
        <v>594</v>
      </c>
      <c r="BL63" s="34">
        <v>45370</v>
      </c>
      <c r="BM63" s="34">
        <v>45370</v>
      </c>
      <c r="BP63">
        <v>56</v>
      </c>
      <c r="BQ63" t="s">
        <v>303</v>
      </c>
      <c r="BR63">
        <v>1100124</v>
      </c>
      <c r="BY63" t="s">
        <v>203</v>
      </c>
      <c r="CG63" t="s">
        <v>374</v>
      </c>
      <c r="CH63" s="21">
        <v>45382</v>
      </c>
      <c r="CI63" t="s">
        <v>375</v>
      </c>
    </row>
    <row r="64" spans="1:87" x14ac:dyDescent="0.3">
      <c r="A64" s="6">
        <v>2024</v>
      </c>
      <c r="B64" s="7">
        <v>45292</v>
      </c>
      <c r="C64" s="8">
        <v>45382</v>
      </c>
      <c r="D64" s="9" t="s">
        <v>193</v>
      </c>
      <c r="E64" t="s">
        <v>197</v>
      </c>
      <c r="F64" s="11" t="s">
        <v>200</v>
      </c>
      <c r="G64" s="31">
        <v>4</v>
      </c>
      <c r="I64" s="13" t="s">
        <v>376</v>
      </c>
      <c r="K64">
        <v>57</v>
      </c>
      <c r="N64" t="s">
        <v>595</v>
      </c>
      <c r="U64" t="s">
        <v>363</v>
      </c>
      <c r="V64" t="s">
        <v>363</v>
      </c>
      <c r="AA64" s="32" t="s">
        <v>587</v>
      </c>
      <c r="AC64" s="47" t="s">
        <v>588</v>
      </c>
      <c r="AD64" t="s">
        <v>225</v>
      </c>
      <c r="AE64" s="9" t="s">
        <v>589</v>
      </c>
      <c r="AF64" s="9">
        <v>5</v>
      </c>
      <c r="AH64" s="9" t="s">
        <v>237</v>
      </c>
      <c r="AI64" s="9" t="s">
        <v>590</v>
      </c>
      <c r="AK64" s="9" t="s">
        <v>591</v>
      </c>
      <c r="AL64" s="9">
        <v>12</v>
      </c>
      <c r="AM64" s="9" t="s">
        <v>591</v>
      </c>
      <c r="AN64" s="9">
        <v>30</v>
      </c>
      <c r="AO64" s="9" t="s">
        <v>299</v>
      </c>
      <c r="AP64" s="9">
        <v>95264</v>
      </c>
      <c r="AU64" t="s">
        <v>369</v>
      </c>
      <c r="AV64" t="s">
        <v>596</v>
      </c>
      <c r="AW64" t="s">
        <v>371</v>
      </c>
      <c r="AX64" t="s">
        <v>371</v>
      </c>
      <c r="AY64" s="31">
        <v>4</v>
      </c>
      <c r="AZ64" s="21">
        <v>45362</v>
      </c>
      <c r="BA64" s="21">
        <v>45362</v>
      </c>
      <c r="BB64" s="34">
        <v>45370</v>
      </c>
      <c r="BC64" s="48">
        <v>1499.85</v>
      </c>
      <c r="BD64" s="46"/>
      <c r="BG64" t="s">
        <v>372</v>
      </c>
      <c r="BI64" t="s">
        <v>373</v>
      </c>
      <c r="BJ64" t="s">
        <v>595</v>
      </c>
      <c r="BL64" s="34">
        <v>45362</v>
      </c>
      <c r="BM64" s="34">
        <v>45370</v>
      </c>
      <c r="BP64">
        <v>57</v>
      </c>
      <c r="BQ64" t="s">
        <v>303</v>
      </c>
      <c r="BR64">
        <v>1100124</v>
      </c>
      <c r="BY64" t="s">
        <v>203</v>
      </c>
      <c r="CG64" t="s">
        <v>374</v>
      </c>
      <c r="CH64" s="21">
        <v>45382</v>
      </c>
      <c r="CI64" t="s">
        <v>375</v>
      </c>
    </row>
    <row r="65" spans="1:87" x14ac:dyDescent="0.3">
      <c r="A65" s="6">
        <v>2024</v>
      </c>
      <c r="B65" s="7">
        <v>45292</v>
      </c>
      <c r="C65" s="8">
        <v>45382</v>
      </c>
      <c r="D65" s="9" t="s">
        <v>193</v>
      </c>
      <c r="E65" t="s">
        <v>199</v>
      </c>
      <c r="F65" s="11" t="s">
        <v>200</v>
      </c>
      <c r="G65" s="31">
        <v>5</v>
      </c>
      <c r="I65" s="13" t="s">
        <v>376</v>
      </c>
      <c r="K65">
        <v>58</v>
      </c>
      <c r="N65" t="s">
        <v>597</v>
      </c>
      <c r="U65" t="s">
        <v>363</v>
      </c>
      <c r="V65" t="s">
        <v>363</v>
      </c>
      <c r="AA65" s="32" t="s">
        <v>598</v>
      </c>
      <c r="AC65" s="32" t="s">
        <v>599</v>
      </c>
      <c r="AD65" t="s">
        <v>231</v>
      </c>
      <c r="AE65" t="s">
        <v>600</v>
      </c>
      <c r="AF65">
        <v>226</v>
      </c>
      <c r="AH65" t="s">
        <v>237</v>
      </c>
      <c r="AI65" t="s">
        <v>601</v>
      </c>
      <c r="AJ65">
        <v>1</v>
      </c>
      <c r="AK65" t="s">
        <v>368</v>
      </c>
      <c r="AL65">
        <v>87</v>
      </c>
      <c r="AM65" t="s">
        <v>368</v>
      </c>
      <c r="AN65">
        <v>30</v>
      </c>
      <c r="AO65" t="s">
        <v>299</v>
      </c>
      <c r="AP65">
        <v>91190</v>
      </c>
      <c r="AU65" t="s">
        <v>369</v>
      </c>
      <c r="AV65" t="s">
        <v>602</v>
      </c>
      <c r="AW65" t="s">
        <v>371</v>
      </c>
      <c r="AX65" t="s">
        <v>371</v>
      </c>
      <c r="AY65" s="31">
        <v>5</v>
      </c>
      <c r="AZ65" s="21">
        <v>45354</v>
      </c>
      <c r="BA65" s="21">
        <v>45377</v>
      </c>
      <c r="BB65" s="34">
        <v>45378</v>
      </c>
      <c r="BC65" s="48">
        <v>4177.74</v>
      </c>
      <c r="BD65" s="46">
        <v>4846.18</v>
      </c>
      <c r="BG65" t="s">
        <v>372</v>
      </c>
      <c r="BI65" t="s">
        <v>373</v>
      </c>
      <c r="BJ65" t="s">
        <v>597</v>
      </c>
      <c r="BL65" s="34">
        <v>45377</v>
      </c>
      <c r="BM65" s="34">
        <v>45378</v>
      </c>
      <c r="BP65">
        <v>58</v>
      </c>
      <c r="BQ65" t="s">
        <v>303</v>
      </c>
      <c r="BR65">
        <v>1100124</v>
      </c>
      <c r="BY65" t="s">
        <v>203</v>
      </c>
      <c r="CG65" t="s">
        <v>374</v>
      </c>
      <c r="CH65" s="21">
        <v>45382</v>
      </c>
      <c r="CI65" t="s">
        <v>375</v>
      </c>
    </row>
    <row r="66" spans="1:87" x14ac:dyDescent="0.3">
      <c r="A66" s="6">
        <v>2024</v>
      </c>
      <c r="B66" s="7">
        <v>45292</v>
      </c>
      <c r="C66" s="8">
        <v>45382</v>
      </c>
      <c r="D66" s="9" t="s">
        <v>193</v>
      </c>
      <c r="E66" t="s">
        <v>199</v>
      </c>
      <c r="F66" s="11" t="s">
        <v>200</v>
      </c>
      <c r="G66" s="31">
        <v>11</v>
      </c>
      <c r="I66" s="13" t="s">
        <v>376</v>
      </c>
      <c r="K66">
        <v>59</v>
      </c>
      <c r="N66" t="s">
        <v>603</v>
      </c>
      <c r="U66" t="s">
        <v>363</v>
      </c>
      <c r="V66" t="s">
        <v>363</v>
      </c>
      <c r="AA66" s="32" t="s">
        <v>598</v>
      </c>
      <c r="AC66" s="32" t="s">
        <v>599</v>
      </c>
      <c r="AD66" t="s">
        <v>231</v>
      </c>
      <c r="AE66" t="s">
        <v>600</v>
      </c>
      <c r="AF66">
        <v>226</v>
      </c>
      <c r="AH66" t="s">
        <v>237</v>
      </c>
      <c r="AI66" t="s">
        <v>601</v>
      </c>
      <c r="AJ66">
        <v>1</v>
      </c>
      <c r="AK66" t="s">
        <v>368</v>
      </c>
      <c r="AL66">
        <v>87</v>
      </c>
      <c r="AM66" t="s">
        <v>368</v>
      </c>
      <c r="AN66">
        <v>30</v>
      </c>
      <c r="AO66" t="s">
        <v>299</v>
      </c>
      <c r="AP66">
        <v>91190</v>
      </c>
      <c r="AU66" t="s">
        <v>369</v>
      </c>
      <c r="AV66" t="s">
        <v>602</v>
      </c>
      <c r="AW66" t="s">
        <v>371</v>
      </c>
      <c r="AX66" t="s">
        <v>371</v>
      </c>
      <c r="AY66" s="31">
        <v>11</v>
      </c>
      <c r="AZ66" s="21">
        <v>45370</v>
      </c>
      <c r="BA66" s="21">
        <v>45342</v>
      </c>
      <c r="BB66" s="34">
        <v>45343</v>
      </c>
      <c r="BC66" s="48">
        <v>4000</v>
      </c>
      <c r="BD66" s="46">
        <v>4640</v>
      </c>
      <c r="BG66" t="s">
        <v>372</v>
      </c>
      <c r="BI66" t="s">
        <v>373</v>
      </c>
      <c r="BJ66" t="s">
        <v>603</v>
      </c>
      <c r="BL66" s="34">
        <v>45342</v>
      </c>
      <c r="BM66" s="34">
        <v>45343</v>
      </c>
      <c r="BP66">
        <v>59</v>
      </c>
      <c r="BQ66" t="s">
        <v>303</v>
      </c>
      <c r="BR66">
        <v>1100124</v>
      </c>
      <c r="BY66" t="s">
        <v>203</v>
      </c>
      <c r="CG66" t="s">
        <v>374</v>
      </c>
      <c r="CH66" s="21">
        <v>45382</v>
      </c>
      <c r="CI66" t="s">
        <v>375</v>
      </c>
    </row>
    <row r="67" spans="1:87" x14ac:dyDescent="0.3">
      <c r="A67" s="6">
        <v>2024</v>
      </c>
      <c r="B67" s="7">
        <v>45292</v>
      </c>
      <c r="C67" s="8">
        <v>45382</v>
      </c>
      <c r="D67" s="9" t="s">
        <v>193</v>
      </c>
      <c r="E67" t="s">
        <v>199</v>
      </c>
      <c r="F67" s="11" t="s">
        <v>200</v>
      </c>
      <c r="G67" s="31">
        <v>14</v>
      </c>
      <c r="I67" s="13" t="s">
        <v>376</v>
      </c>
      <c r="K67">
        <v>60</v>
      </c>
      <c r="N67" t="s">
        <v>604</v>
      </c>
      <c r="U67" t="s">
        <v>363</v>
      </c>
      <c r="V67" t="s">
        <v>363</v>
      </c>
      <c r="AA67" s="32" t="s">
        <v>598</v>
      </c>
      <c r="AC67" s="32" t="s">
        <v>599</v>
      </c>
      <c r="AD67" t="s">
        <v>231</v>
      </c>
      <c r="AE67" t="s">
        <v>600</v>
      </c>
      <c r="AF67">
        <v>226</v>
      </c>
      <c r="AH67" t="s">
        <v>237</v>
      </c>
      <c r="AI67" t="s">
        <v>601</v>
      </c>
      <c r="AJ67">
        <v>1</v>
      </c>
      <c r="AK67" t="s">
        <v>368</v>
      </c>
      <c r="AL67">
        <v>87</v>
      </c>
      <c r="AM67" t="s">
        <v>368</v>
      </c>
      <c r="AN67">
        <v>30</v>
      </c>
      <c r="AO67" t="s">
        <v>299</v>
      </c>
      <c r="AP67">
        <v>91190</v>
      </c>
      <c r="AU67" t="s">
        <v>369</v>
      </c>
      <c r="AV67" t="s">
        <v>602</v>
      </c>
      <c r="AW67" t="s">
        <v>371</v>
      </c>
      <c r="AX67" t="s">
        <v>371</v>
      </c>
      <c r="AY67" s="31">
        <v>14</v>
      </c>
      <c r="AZ67" s="21">
        <v>45370</v>
      </c>
      <c r="BA67" s="21">
        <v>45378</v>
      </c>
      <c r="BB67" s="34">
        <v>45380</v>
      </c>
      <c r="BC67" s="48">
        <v>6000</v>
      </c>
      <c r="BD67" s="46">
        <v>6960</v>
      </c>
      <c r="BG67" t="s">
        <v>372</v>
      </c>
      <c r="BI67" t="s">
        <v>373</v>
      </c>
      <c r="BJ67" t="s">
        <v>604</v>
      </c>
      <c r="BL67" s="34">
        <v>45378</v>
      </c>
      <c r="BM67" s="34">
        <v>45380</v>
      </c>
      <c r="BP67">
        <v>60</v>
      </c>
      <c r="BQ67" t="s">
        <v>303</v>
      </c>
      <c r="BR67">
        <v>1100124</v>
      </c>
      <c r="BY67" t="s">
        <v>203</v>
      </c>
      <c r="CG67" t="s">
        <v>374</v>
      </c>
      <c r="CH67" s="21">
        <v>45382</v>
      </c>
      <c r="CI67" t="s">
        <v>375</v>
      </c>
    </row>
    <row r="68" spans="1:87" x14ac:dyDescent="0.3">
      <c r="A68" s="6">
        <v>2024</v>
      </c>
      <c r="B68" s="7">
        <v>45292</v>
      </c>
      <c r="C68" s="8">
        <v>45382</v>
      </c>
      <c r="D68" s="9" t="s">
        <v>193</v>
      </c>
      <c r="E68" t="s">
        <v>199</v>
      </c>
      <c r="F68" s="11" t="s">
        <v>200</v>
      </c>
      <c r="G68" s="31">
        <v>18</v>
      </c>
      <c r="I68" s="13" t="s">
        <v>376</v>
      </c>
      <c r="K68">
        <v>61</v>
      </c>
      <c r="N68" t="s">
        <v>605</v>
      </c>
      <c r="U68" t="s">
        <v>363</v>
      </c>
      <c r="V68" t="s">
        <v>363</v>
      </c>
      <c r="AA68" s="32" t="s">
        <v>598</v>
      </c>
      <c r="AC68" s="32" t="s">
        <v>599</v>
      </c>
      <c r="AD68" t="s">
        <v>231</v>
      </c>
      <c r="AE68" t="s">
        <v>600</v>
      </c>
      <c r="AF68">
        <v>226</v>
      </c>
      <c r="AH68" t="s">
        <v>237</v>
      </c>
      <c r="AI68" t="s">
        <v>601</v>
      </c>
      <c r="AJ68">
        <v>1</v>
      </c>
      <c r="AK68" t="s">
        <v>368</v>
      </c>
      <c r="AL68">
        <v>87</v>
      </c>
      <c r="AM68" t="s">
        <v>368</v>
      </c>
      <c r="AN68">
        <v>30</v>
      </c>
      <c r="AO68" t="s">
        <v>299</v>
      </c>
      <c r="AP68">
        <v>91190</v>
      </c>
      <c r="AU68" t="s">
        <v>369</v>
      </c>
      <c r="AV68" t="s">
        <v>602</v>
      </c>
      <c r="AW68" t="s">
        <v>602</v>
      </c>
      <c r="AX68" t="s">
        <v>602</v>
      </c>
      <c r="AY68" s="31">
        <v>18</v>
      </c>
      <c r="AZ68" s="21">
        <v>45372</v>
      </c>
      <c r="BA68" s="21">
        <v>45373</v>
      </c>
      <c r="BB68" s="34">
        <v>45374</v>
      </c>
      <c r="BC68" s="48">
        <v>11000</v>
      </c>
      <c r="BD68" s="46">
        <v>12760</v>
      </c>
      <c r="BG68" t="s">
        <v>372</v>
      </c>
      <c r="BI68" t="s">
        <v>373</v>
      </c>
      <c r="BJ68" t="s">
        <v>605</v>
      </c>
      <c r="BL68" s="34">
        <v>45373</v>
      </c>
      <c r="BM68" s="34">
        <v>45374</v>
      </c>
      <c r="BP68">
        <v>61</v>
      </c>
      <c r="BQ68" t="s">
        <v>303</v>
      </c>
      <c r="BR68">
        <v>1100124</v>
      </c>
      <c r="BY68" t="s">
        <v>203</v>
      </c>
      <c r="CG68" t="s">
        <v>374</v>
      </c>
      <c r="CH68" s="21">
        <v>45382</v>
      </c>
      <c r="CI68" t="s">
        <v>375</v>
      </c>
    </row>
    <row r="69" spans="1:87" x14ac:dyDescent="0.3">
      <c r="A69" s="6">
        <v>2024</v>
      </c>
      <c r="B69" s="7">
        <v>45292</v>
      </c>
      <c r="C69" s="8">
        <v>45382</v>
      </c>
      <c r="D69" s="9" t="s">
        <v>193</v>
      </c>
      <c r="E69" t="s">
        <v>199</v>
      </c>
      <c r="F69" s="11" t="s">
        <v>200</v>
      </c>
      <c r="G69" s="31">
        <v>9</v>
      </c>
      <c r="I69" s="13" t="s">
        <v>376</v>
      </c>
      <c r="K69">
        <v>62</v>
      </c>
      <c r="N69" t="s">
        <v>606</v>
      </c>
      <c r="U69" t="s">
        <v>363</v>
      </c>
      <c r="V69" t="s">
        <v>363</v>
      </c>
      <c r="AA69" s="13" t="s">
        <v>551</v>
      </c>
      <c r="AB69" s="43"/>
      <c r="AC69" s="49" t="s">
        <v>552</v>
      </c>
      <c r="AD69" s="13" t="s">
        <v>231</v>
      </c>
      <c r="AE69" s="44" t="s">
        <v>553</v>
      </c>
      <c r="AF69" s="19">
        <v>4103</v>
      </c>
      <c r="AG69" s="19"/>
      <c r="AH69" s="19" t="s">
        <v>246</v>
      </c>
      <c r="AI69" s="45" t="s">
        <v>554</v>
      </c>
      <c r="AJ69" s="19">
        <v>1</v>
      </c>
      <c r="AK69" s="19" t="s">
        <v>368</v>
      </c>
      <c r="AL69" s="19">
        <v>87</v>
      </c>
      <c r="AM69" s="19" t="s">
        <v>368</v>
      </c>
      <c r="AN69" s="19">
        <v>30</v>
      </c>
      <c r="AO69" s="19" t="s">
        <v>299</v>
      </c>
      <c r="AP69" s="19">
        <v>91067</v>
      </c>
      <c r="AU69" t="s">
        <v>369</v>
      </c>
      <c r="AV69" t="s">
        <v>602</v>
      </c>
      <c r="AW69" t="s">
        <v>371</v>
      </c>
      <c r="AX69" t="s">
        <v>371</v>
      </c>
      <c r="AY69" s="31">
        <v>9</v>
      </c>
      <c r="AZ69" s="21">
        <v>45364</v>
      </c>
      <c r="BA69" s="21">
        <v>45364</v>
      </c>
      <c r="BB69" s="34">
        <v>45387</v>
      </c>
      <c r="BC69" s="48">
        <v>82051.61</v>
      </c>
      <c r="BD69" s="46">
        <v>95179.87</v>
      </c>
      <c r="BG69" t="s">
        <v>372</v>
      </c>
      <c r="BI69" t="s">
        <v>373</v>
      </c>
      <c r="BJ69" t="s">
        <v>606</v>
      </c>
      <c r="BL69" s="34">
        <v>45364</v>
      </c>
      <c r="BM69" s="34">
        <v>45387</v>
      </c>
      <c r="BP69">
        <v>62</v>
      </c>
      <c r="BQ69" t="s">
        <v>303</v>
      </c>
      <c r="BR69">
        <v>1100124</v>
      </c>
      <c r="BY69" t="s">
        <v>203</v>
      </c>
      <c r="CG69" t="s">
        <v>374</v>
      </c>
      <c r="CH69" s="21">
        <v>45382</v>
      </c>
      <c r="CI69" t="s">
        <v>375</v>
      </c>
    </row>
    <row r="70" spans="1:87" x14ac:dyDescent="0.3">
      <c r="A70" s="6">
        <v>2024</v>
      </c>
      <c r="B70" s="7">
        <v>45292</v>
      </c>
      <c r="C70" s="8">
        <v>45382</v>
      </c>
      <c r="D70" s="9" t="s">
        <v>193</v>
      </c>
      <c r="E70" t="s">
        <v>199</v>
      </c>
      <c r="F70" s="11" t="s">
        <v>200</v>
      </c>
      <c r="G70" s="31">
        <v>7</v>
      </c>
      <c r="I70" s="13" t="s">
        <v>376</v>
      </c>
      <c r="K70">
        <v>63</v>
      </c>
      <c r="N70" t="s">
        <v>607</v>
      </c>
      <c r="U70" t="s">
        <v>363</v>
      </c>
      <c r="V70" t="s">
        <v>363</v>
      </c>
      <c r="AA70" s="10" t="s">
        <v>608</v>
      </c>
      <c r="AC70" s="50" t="s">
        <v>609</v>
      </c>
      <c r="AD70" t="s">
        <v>212</v>
      </c>
      <c r="AE70" t="s">
        <v>610</v>
      </c>
      <c r="AF70">
        <v>306</v>
      </c>
      <c r="AH70" t="s">
        <v>237</v>
      </c>
      <c r="AI70" t="s">
        <v>611</v>
      </c>
      <c r="AJ70">
        <v>1</v>
      </c>
      <c r="AK70" t="s">
        <v>612</v>
      </c>
      <c r="AL70">
        <v>135</v>
      </c>
      <c r="AM70" t="s">
        <v>613</v>
      </c>
      <c r="AN70">
        <v>30</v>
      </c>
      <c r="AO70" t="s">
        <v>299</v>
      </c>
      <c r="AP70">
        <v>93320</v>
      </c>
      <c r="AU70" t="s">
        <v>369</v>
      </c>
      <c r="AV70" t="s">
        <v>602</v>
      </c>
      <c r="AW70" t="s">
        <v>371</v>
      </c>
      <c r="AX70" t="s">
        <v>371</v>
      </c>
      <c r="AY70" s="31">
        <v>7</v>
      </c>
      <c r="AZ70" s="21">
        <v>45358</v>
      </c>
      <c r="BA70" s="21">
        <v>45358</v>
      </c>
      <c r="BB70" s="34">
        <v>45358</v>
      </c>
      <c r="BC70" s="48">
        <v>5000</v>
      </c>
      <c r="BD70" s="46">
        <v>5800</v>
      </c>
      <c r="BG70" t="s">
        <v>372</v>
      </c>
      <c r="BI70" t="s">
        <v>373</v>
      </c>
      <c r="BJ70" t="s">
        <v>607</v>
      </c>
      <c r="BL70" s="34">
        <v>45358</v>
      </c>
      <c r="BM70" s="34">
        <v>45358</v>
      </c>
      <c r="BP70">
        <v>63</v>
      </c>
      <c r="BQ70" t="s">
        <v>303</v>
      </c>
      <c r="BR70">
        <v>1100124</v>
      </c>
      <c r="BY70" t="s">
        <v>203</v>
      </c>
      <c r="CG70" t="s">
        <v>374</v>
      </c>
      <c r="CH70" s="21">
        <v>45382</v>
      </c>
      <c r="CI70" t="s">
        <v>375</v>
      </c>
    </row>
    <row r="71" spans="1:87" x14ac:dyDescent="0.3">
      <c r="A71" s="6">
        <v>2024</v>
      </c>
      <c r="B71" s="7">
        <v>45292</v>
      </c>
      <c r="C71" s="8">
        <v>45382</v>
      </c>
      <c r="D71" s="9" t="s">
        <v>193</v>
      </c>
      <c r="E71" t="s">
        <v>197</v>
      </c>
      <c r="F71" t="s">
        <v>200</v>
      </c>
      <c r="G71" s="31">
        <v>6</v>
      </c>
      <c r="I71" s="13" t="s">
        <v>376</v>
      </c>
      <c r="K71">
        <v>64</v>
      </c>
      <c r="N71" t="s">
        <v>614</v>
      </c>
      <c r="U71" t="s">
        <v>363</v>
      </c>
      <c r="V71" t="s">
        <v>363</v>
      </c>
      <c r="AA71" s="13" t="s">
        <v>576</v>
      </c>
      <c r="AC71" s="13" t="s">
        <v>577</v>
      </c>
      <c r="AD71" s="19" t="s">
        <v>212</v>
      </c>
      <c r="AE71" s="19" t="s">
        <v>578</v>
      </c>
      <c r="AF71" s="19">
        <v>90</v>
      </c>
      <c r="AG71" s="19"/>
      <c r="AH71" s="19" t="s">
        <v>237</v>
      </c>
      <c r="AI71" s="19" t="s">
        <v>454</v>
      </c>
      <c r="AJ71" s="19">
        <v>1</v>
      </c>
      <c r="AK71" s="19" t="s">
        <v>368</v>
      </c>
      <c r="AL71" s="19">
        <v>87</v>
      </c>
      <c r="AM71" s="19" t="s">
        <v>368</v>
      </c>
      <c r="AN71" s="19">
        <v>30</v>
      </c>
      <c r="AO71" s="19" t="s">
        <v>299</v>
      </c>
      <c r="AP71" s="19">
        <v>91140</v>
      </c>
      <c r="AU71" t="s">
        <v>369</v>
      </c>
      <c r="AV71" t="s">
        <v>539</v>
      </c>
      <c r="AW71" t="s">
        <v>371</v>
      </c>
      <c r="AX71" t="s">
        <v>371</v>
      </c>
      <c r="AY71" s="31">
        <v>6</v>
      </c>
      <c r="AZ71" s="21">
        <v>45371</v>
      </c>
      <c r="BA71" s="21">
        <v>45371</v>
      </c>
      <c r="BB71" s="34">
        <v>45383</v>
      </c>
      <c r="BC71" s="48">
        <v>6856.04</v>
      </c>
      <c r="BD71" s="46">
        <v>7953.01</v>
      </c>
      <c r="BG71" t="s">
        <v>372</v>
      </c>
      <c r="BI71" t="s">
        <v>373</v>
      </c>
      <c r="BJ71" t="s">
        <v>614</v>
      </c>
      <c r="BL71" s="34">
        <v>45383</v>
      </c>
      <c r="BM71" s="34">
        <v>45383</v>
      </c>
      <c r="BP71">
        <v>64</v>
      </c>
      <c r="BQ71" t="s">
        <v>303</v>
      </c>
      <c r="BR71">
        <v>1100124</v>
      </c>
      <c r="BY71" t="s">
        <v>203</v>
      </c>
      <c r="CG71" t="s">
        <v>374</v>
      </c>
      <c r="CH71" s="21">
        <v>45382</v>
      </c>
      <c r="CI71" t="s">
        <v>375</v>
      </c>
    </row>
    <row r="72" spans="1:87" x14ac:dyDescent="0.3">
      <c r="A72" s="6">
        <v>2024</v>
      </c>
      <c r="B72" s="21">
        <v>45292</v>
      </c>
      <c r="C72" s="21">
        <v>45382</v>
      </c>
      <c r="D72" s="9" t="s">
        <v>193</v>
      </c>
      <c r="E72" t="s">
        <v>199</v>
      </c>
      <c r="F72" t="s">
        <v>200</v>
      </c>
      <c r="G72" s="31">
        <v>2</v>
      </c>
      <c r="I72" s="13" t="s">
        <v>376</v>
      </c>
      <c r="K72">
        <v>65</v>
      </c>
      <c r="N72" t="s">
        <v>615</v>
      </c>
      <c r="U72" t="s">
        <v>363</v>
      </c>
      <c r="V72" t="s">
        <v>363</v>
      </c>
      <c r="W72" s="27" t="s">
        <v>378</v>
      </c>
      <c r="X72" s="27" t="s">
        <v>379</v>
      </c>
      <c r="Y72" s="19" t="s">
        <v>380</v>
      </c>
      <c r="Z72" t="s">
        <v>204</v>
      </c>
      <c r="AA72" s="19"/>
      <c r="AC72" s="13" t="s">
        <v>381</v>
      </c>
      <c r="AD72" s="19" t="s">
        <v>212</v>
      </c>
      <c r="AE72" s="19" t="s">
        <v>382</v>
      </c>
      <c r="AF72" s="19">
        <v>122</v>
      </c>
      <c r="AG72" s="19"/>
      <c r="AH72" s="19" t="s">
        <v>237</v>
      </c>
      <c r="AI72" s="19" t="s">
        <v>383</v>
      </c>
      <c r="AJ72" s="19">
        <v>1</v>
      </c>
      <c r="AK72" s="19" t="s">
        <v>384</v>
      </c>
      <c r="AL72" s="19">
        <v>174</v>
      </c>
      <c r="AM72" s="19" t="s">
        <v>384</v>
      </c>
      <c r="AN72" s="19">
        <v>21</v>
      </c>
      <c r="AO72" s="19" t="s">
        <v>272</v>
      </c>
      <c r="AP72" s="19">
        <v>73800</v>
      </c>
      <c r="AU72" t="s">
        <v>369</v>
      </c>
      <c r="AV72" t="s">
        <v>385</v>
      </c>
      <c r="AW72" t="s">
        <v>371</v>
      </c>
      <c r="AX72" t="s">
        <v>371</v>
      </c>
      <c r="AY72" s="31">
        <v>2</v>
      </c>
      <c r="AZ72" s="21">
        <v>45341</v>
      </c>
      <c r="BA72" s="21">
        <v>45341</v>
      </c>
      <c r="BB72" s="34">
        <v>45346</v>
      </c>
      <c r="BC72" s="48">
        <v>18000</v>
      </c>
      <c r="BD72" s="46">
        <v>20880</v>
      </c>
      <c r="BG72" t="s">
        <v>372</v>
      </c>
      <c r="BI72" t="s">
        <v>373</v>
      </c>
      <c r="BJ72" t="s">
        <v>615</v>
      </c>
      <c r="BL72" s="34">
        <v>45341</v>
      </c>
      <c r="BM72" s="34">
        <v>45341</v>
      </c>
      <c r="BP72">
        <v>65</v>
      </c>
      <c r="BQ72" t="s">
        <v>303</v>
      </c>
      <c r="BR72">
        <v>1100124</v>
      </c>
      <c r="BY72" t="s">
        <v>203</v>
      </c>
      <c r="CG72" t="s">
        <v>374</v>
      </c>
      <c r="CH72" s="21">
        <v>45382</v>
      </c>
      <c r="CI72" t="s">
        <v>386</v>
      </c>
    </row>
    <row r="73" spans="1:87" x14ac:dyDescent="0.3">
      <c r="A73" s="6">
        <v>2024</v>
      </c>
      <c r="B73" s="21">
        <v>45292</v>
      </c>
      <c r="C73" s="21">
        <v>45382</v>
      </c>
      <c r="D73" s="9" t="s">
        <v>193</v>
      </c>
      <c r="E73" t="s">
        <v>199</v>
      </c>
      <c r="F73" t="s">
        <v>200</v>
      </c>
      <c r="G73" s="31">
        <v>4</v>
      </c>
      <c r="I73" s="13" t="s">
        <v>376</v>
      </c>
      <c r="K73">
        <v>66</v>
      </c>
      <c r="N73" t="s">
        <v>616</v>
      </c>
      <c r="U73" t="s">
        <v>363</v>
      </c>
      <c r="V73" t="s">
        <v>363</v>
      </c>
      <c r="W73" s="30" t="s">
        <v>560</v>
      </c>
      <c r="X73" s="30" t="s">
        <v>561</v>
      </c>
      <c r="Y73" s="30" t="s">
        <v>562</v>
      </c>
      <c r="Z73" s="19" t="s">
        <v>204</v>
      </c>
      <c r="AA73" s="13"/>
      <c r="AB73" s="19"/>
      <c r="AC73" s="13" t="s">
        <v>563</v>
      </c>
      <c r="AD73" s="19" t="s">
        <v>217</v>
      </c>
      <c r="AE73" s="19" t="s">
        <v>564</v>
      </c>
      <c r="AF73" s="19">
        <v>19</v>
      </c>
      <c r="AG73" s="19"/>
      <c r="AH73" s="19" t="s">
        <v>246</v>
      </c>
      <c r="AI73" s="19" t="s">
        <v>565</v>
      </c>
      <c r="AJ73" s="19">
        <v>1</v>
      </c>
      <c r="AK73" s="19" t="s">
        <v>368</v>
      </c>
      <c r="AL73" s="19">
        <v>87</v>
      </c>
      <c r="AM73" s="19" t="s">
        <v>368</v>
      </c>
      <c r="AN73" s="19">
        <v>30</v>
      </c>
      <c r="AO73" s="19" t="s">
        <v>299</v>
      </c>
      <c r="AP73" s="19">
        <v>91190</v>
      </c>
      <c r="AU73" t="s">
        <v>369</v>
      </c>
      <c r="AV73" t="s">
        <v>371</v>
      </c>
      <c r="AW73" t="s">
        <v>371</v>
      </c>
      <c r="AX73" t="s">
        <v>371</v>
      </c>
      <c r="AY73" s="31">
        <v>4</v>
      </c>
      <c r="AZ73" s="21">
        <v>45349</v>
      </c>
      <c r="BA73" s="21">
        <v>45343</v>
      </c>
      <c r="BB73" s="34">
        <v>45344</v>
      </c>
      <c r="BC73" s="48">
        <v>3103.45</v>
      </c>
      <c r="BD73" s="46">
        <v>3600</v>
      </c>
      <c r="BG73" t="s">
        <v>372</v>
      </c>
      <c r="BI73" t="s">
        <v>373</v>
      </c>
      <c r="BJ73" t="s">
        <v>616</v>
      </c>
      <c r="BL73" s="34">
        <v>45343</v>
      </c>
      <c r="BM73" s="34">
        <v>45344</v>
      </c>
      <c r="BP73">
        <v>66</v>
      </c>
      <c r="BQ73" t="s">
        <v>303</v>
      </c>
      <c r="BR73">
        <v>1100124</v>
      </c>
      <c r="BY73" t="s">
        <v>203</v>
      </c>
      <c r="CG73" t="s">
        <v>374</v>
      </c>
      <c r="CH73" s="21">
        <v>45382</v>
      </c>
      <c r="CI73" t="s">
        <v>386</v>
      </c>
    </row>
    <row r="74" spans="1:87" x14ac:dyDescent="0.3">
      <c r="A74" s="6">
        <v>2024</v>
      </c>
      <c r="B74" s="21">
        <v>45292</v>
      </c>
      <c r="C74" s="21">
        <v>45382</v>
      </c>
      <c r="D74" s="9" t="s">
        <v>193</v>
      </c>
      <c r="E74" t="s">
        <v>199</v>
      </c>
      <c r="F74" t="s">
        <v>200</v>
      </c>
      <c r="G74" s="31">
        <v>19</v>
      </c>
      <c r="I74" s="13" t="s">
        <v>376</v>
      </c>
      <c r="K74">
        <v>67</v>
      </c>
      <c r="N74" t="s">
        <v>617</v>
      </c>
      <c r="U74" t="s">
        <v>363</v>
      </c>
      <c r="V74" t="s">
        <v>363</v>
      </c>
      <c r="W74" s="30" t="s">
        <v>560</v>
      </c>
      <c r="X74" s="30" t="s">
        <v>561</v>
      </c>
      <c r="Y74" s="30" t="s">
        <v>562</v>
      </c>
      <c r="Z74" s="19" t="s">
        <v>204</v>
      </c>
      <c r="AA74" s="13"/>
      <c r="AB74" s="19"/>
      <c r="AC74" s="13" t="s">
        <v>563</v>
      </c>
      <c r="AD74" s="19" t="s">
        <v>217</v>
      </c>
      <c r="AE74" s="19" t="s">
        <v>564</v>
      </c>
      <c r="AF74" s="19">
        <v>19</v>
      </c>
      <c r="AG74" s="19"/>
      <c r="AH74" s="19" t="s">
        <v>246</v>
      </c>
      <c r="AI74" s="19" t="s">
        <v>565</v>
      </c>
      <c r="AJ74" s="19">
        <v>1</v>
      </c>
      <c r="AK74" s="19" t="s">
        <v>368</v>
      </c>
      <c r="AL74" s="19">
        <v>87</v>
      </c>
      <c r="AM74" s="19" t="s">
        <v>368</v>
      </c>
      <c r="AN74" s="19">
        <v>30</v>
      </c>
      <c r="AO74" s="19" t="s">
        <v>299</v>
      </c>
      <c r="AP74" s="19">
        <v>91190</v>
      </c>
      <c r="AU74" t="s">
        <v>369</v>
      </c>
      <c r="AV74" t="s">
        <v>371</v>
      </c>
      <c r="AW74" t="s">
        <v>371</v>
      </c>
      <c r="AX74" t="s">
        <v>371</v>
      </c>
      <c r="AY74" s="31">
        <v>19</v>
      </c>
      <c r="AZ74" s="21">
        <v>45372</v>
      </c>
      <c r="BA74" s="21">
        <v>45372</v>
      </c>
      <c r="BB74" s="34">
        <v>45373</v>
      </c>
      <c r="BC74" s="48">
        <v>2586.21</v>
      </c>
      <c r="BD74" s="46">
        <v>3000</v>
      </c>
      <c r="BG74" t="s">
        <v>372</v>
      </c>
      <c r="BI74" t="s">
        <v>373</v>
      </c>
      <c r="BJ74" t="s">
        <v>617</v>
      </c>
      <c r="BL74" s="34">
        <v>45373</v>
      </c>
      <c r="BM74" s="34">
        <v>45373</v>
      </c>
      <c r="BP74">
        <v>67</v>
      </c>
      <c r="BQ74" t="s">
        <v>303</v>
      </c>
      <c r="BR74">
        <v>1100124</v>
      </c>
      <c r="BY74" t="s">
        <v>203</v>
      </c>
      <c r="CG74" t="s">
        <v>374</v>
      </c>
      <c r="CH74" s="21">
        <v>45382</v>
      </c>
      <c r="CI74" t="s">
        <v>386</v>
      </c>
    </row>
    <row r="75" spans="1:87" x14ac:dyDescent="0.3">
      <c r="A75" s="6">
        <v>2024</v>
      </c>
      <c r="B75" s="21">
        <v>45292</v>
      </c>
      <c r="C75" s="21">
        <v>45382</v>
      </c>
      <c r="D75" s="9" t="s">
        <v>193</v>
      </c>
      <c r="E75" t="s">
        <v>199</v>
      </c>
      <c r="F75" t="s">
        <v>200</v>
      </c>
      <c r="G75" s="31" t="s">
        <v>618</v>
      </c>
      <c r="I75" s="13" t="s">
        <v>376</v>
      </c>
      <c r="K75">
        <v>68</v>
      </c>
      <c r="N75" t="s">
        <v>619</v>
      </c>
      <c r="U75" t="s">
        <v>363</v>
      </c>
      <c r="V75" t="s">
        <v>363</v>
      </c>
      <c r="AA75" t="s">
        <v>620</v>
      </c>
      <c r="AC75" s="32" t="s">
        <v>621</v>
      </c>
      <c r="AD75" t="s">
        <v>231</v>
      </c>
      <c r="AE75" t="s">
        <v>622</v>
      </c>
      <c r="AF75">
        <v>855</v>
      </c>
      <c r="AH75" t="s">
        <v>237</v>
      </c>
      <c r="AI75" t="s">
        <v>383</v>
      </c>
      <c r="AK75" t="s">
        <v>411</v>
      </c>
      <c r="AL75">
        <v>197</v>
      </c>
      <c r="AM75" t="s">
        <v>411</v>
      </c>
      <c r="AO75" t="s">
        <v>299</v>
      </c>
      <c r="AP75">
        <v>91700</v>
      </c>
      <c r="AU75" t="s">
        <v>369</v>
      </c>
      <c r="AV75" t="s">
        <v>371</v>
      </c>
      <c r="AW75" t="s">
        <v>371</v>
      </c>
      <c r="AX75" t="s">
        <v>371</v>
      </c>
      <c r="AY75" s="31" t="s">
        <v>618</v>
      </c>
      <c r="AZ75" s="21">
        <v>45351</v>
      </c>
      <c r="BA75" s="21">
        <v>45343</v>
      </c>
      <c r="BB75" s="34">
        <v>45626</v>
      </c>
      <c r="BC75" s="48">
        <v>1886896.55</v>
      </c>
      <c r="BD75" s="46">
        <v>2188800</v>
      </c>
      <c r="BG75" t="s">
        <v>372</v>
      </c>
      <c r="BI75" t="s">
        <v>373</v>
      </c>
      <c r="BJ75" t="s">
        <v>619</v>
      </c>
      <c r="BL75" s="34">
        <v>45323</v>
      </c>
      <c r="BM75" s="34">
        <v>45626</v>
      </c>
      <c r="BP75">
        <v>68</v>
      </c>
      <c r="BQ75" t="s">
        <v>303</v>
      </c>
      <c r="BR75">
        <v>1100124</v>
      </c>
      <c r="BY75" t="s">
        <v>203</v>
      </c>
      <c r="CG75" t="s">
        <v>374</v>
      </c>
      <c r="CH75" s="21">
        <v>45382</v>
      </c>
      <c r="CI75" t="s">
        <v>375</v>
      </c>
    </row>
    <row r="76" spans="1:87" x14ac:dyDescent="0.3">
      <c r="A76" s="6">
        <v>2024</v>
      </c>
      <c r="B76" s="21">
        <v>45292</v>
      </c>
      <c r="C76" s="21">
        <v>45382</v>
      </c>
      <c r="D76" s="9" t="s">
        <v>193</v>
      </c>
      <c r="E76" t="s">
        <v>199</v>
      </c>
      <c r="F76" t="s">
        <v>200</v>
      </c>
      <c r="G76" s="31" t="s">
        <v>623</v>
      </c>
      <c r="I76" s="13" t="s">
        <v>376</v>
      </c>
      <c r="K76">
        <v>69</v>
      </c>
      <c r="N76" t="s">
        <v>619</v>
      </c>
      <c r="U76" t="s">
        <v>363</v>
      </c>
      <c r="V76" t="s">
        <v>363</v>
      </c>
      <c r="AA76" t="s">
        <v>624</v>
      </c>
      <c r="AC76" s="32" t="s">
        <v>625</v>
      </c>
      <c r="AD76" t="s">
        <v>212</v>
      </c>
      <c r="AE76" t="s">
        <v>626</v>
      </c>
      <c r="AF76">
        <v>63</v>
      </c>
      <c r="AH76" t="s">
        <v>237</v>
      </c>
      <c r="AI76" t="s">
        <v>627</v>
      </c>
      <c r="AK76" t="s">
        <v>368</v>
      </c>
      <c r="AL76">
        <v>87</v>
      </c>
      <c r="AM76" t="s">
        <v>368</v>
      </c>
      <c r="AO76" t="s">
        <v>299</v>
      </c>
      <c r="AP76">
        <v>91190</v>
      </c>
      <c r="AU76" t="s">
        <v>369</v>
      </c>
      <c r="AV76" t="s">
        <v>371</v>
      </c>
      <c r="AW76" t="s">
        <v>371</v>
      </c>
      <c r="AX76" t="s">
        <v>371</v>
      </c>
      <c r="AY76" s="31" t="s">
        <v>623</v>
      </c>
      <c r="AZ76" s="21">
        <v>45359</v>
      </c>
      <c r="BA76" s="21">
        <v>45292</v>
      </c>
      <c r="BB76" s="34">
        <v>45322</v>
      </c>
      <c r="BC76" s="48">
        <v>148800</v>
      </c>
      <c r="BD76" s="46">
        <v>172608</v>
      </c>
      <c r="BG76" t="s">
        <v>372</v>
      </c>
      <c r="BI76" t="s">
        <v>373</v>
      </c>
      <c r="BJ76" t="s">
        <v>619</v>
      </c>
      <c r="BL76" s="34">
        <v>45292</v>
      </c>
      <c r="BM76" s="34">
        <v>45322</v>
      </c>
      <c r="BP76">
        <v>69</v>
      </c>
      <c r="BQ76" t="s">
        <v>303</v>
      </c>
      <c r="BR76">
        <v>1100124</v>
      </c>
      <c r="BY76" t="s">
        <v>203</v>
      </c>
      <c r="CG76" t="s">
        <v>374</v>
      </c>
      <c r="CH76" s="21">
        <v>45382</v>
      </c>
      <c r="CI76" t="s">
        <v>375</v>
      </c>
    </row>
    <row r="77" spans="1:87" ht="207" x14ac:dyDescent="0.3">
      <c r="A77" s="6">
        <v>2024</v>
      </c>
      <c r="B77" s="21">
        <v>45292</v>
      </c>
      <c r="C77" s="21">
        <v>45382</v>
      </c>
      <c r="D77" s="9" t="s">
        <v>193</v>
      </c>
      <c r="E77" t="s">
        <v>199</v>
      </c>
      <c r="F77" t="s">
        <v>200</v>
      </c>
      <c r="G77" s="31" t="s">
        <v>628</v>
      </c>
      <c r="I77" s="13" t="s">
        <v>376</v>
      </c>
      <c r="K77">
        <v>70</v>
      </c>
      <c r="N77" s="15" t="s">
        <v>629</v>
      </c>
      <c r="U77" t="s">
        <v>363</v>
      </c>
      <c r="V77" t="s">
        <v>363</v>
      </c>
      <c r="AA77" s="13" t="s">
        <v>364</v>
      </c>
      <c r="AC77" s="13" t="s">
        <v>365</v>
      </c>
      <c r="AD77" s="19" t="s">
        <v>231</v>
      </c>
      <c r="AE77" s="19" t="s">
        <v>366</v>
      </c>
      <c r="AF77" s="19">
        <v>305</v>
      </c>
      <c r="AG77" s="19"/>
      <c r="AH77" s="19" t="s">
        <v>246</v>
      </c>
      <c r="AI77" s="19" t="s">
        <v>367</v>
      </c>
      <c r="AJ77" s="19">
        <v>1</v>
      </c>
      <c r="AK77" s="19" t="s">
        <v>368</v>
      </c>
      <c r="AL77" s="19">
        <v>87</v>
      </c>
      <c r="AM77" s="19" t="s">
        <v>368</v>
      </c>
      <c r="AN77" s="19">
        <v>30</v>
      </c>
      <c r="AO77" s="19" t="s">
        <v>299</v>
      </c>
      <c r="AP77" s="19">
        <v>91098</v>
      </c>
      <c r="AU77" t="s">
        <v>369</v>
      </c>
      <c r="AV77" t="s">
        <v>371</v>
      </c>
      <c r="AW77" t="s">
        <v>371</v>
      </c>
      <c r="AX77" t="s">
        <v>371</v>
      </c>
      <c r="AY77" s="31" t="s">
        <v>628</v>
      </c>
      <c r="AZ77" s="21">
        <v>45371</v>
      </c>
      <c r="BA77" s="21">
        <v>45292</v>
      </c>
      <c r="BB77" s="34">
        <v>45626</v>
      </c>
      <c r="BC77" s="48">
        <v>2871110</v>
      </c>
      <c r="BG77" t="s">
        <v>372</v>
      </c>
      <c r="BI77" t="s">
        <v>373</v>
      </c>
      <c r="BJ77" s="15" t="s">
        <v>629</v>
      </c>
      <c r="BL77" s="34">
        <v>45292</v>
      </c>
      <c r="BM77" s="34">
        <v>45626</v>
      </c>
      <c r="BP77">
        <v>70</v>
      </c>
      <c r="BQ77" t="s">
        <v>303</v>
      </c>
      <c r="BR77">
        <v>1100124</v>
      </c>
      <c r="BY77" t="s">
        <v>203</v>
      </c>
      <c r="CG77" t="s">
        <v>374</v>
      </c>
      <c r="CH77" s="21">
        <v>45382</v>
      </c>
      <c r="CI77" t="s">
        <v>375</v>
      </c>
    </row>
  </sheetData>
  <mergeCells count="7">
    <mergeCell ref="A6:CI6"/>
    <mergeCell ref="A2:C2"/>
    <mergeCell ref="D2:F2"/>
    <mergeCell ref="G2:I2"/>
    <mergeCell ref="A3:C3"/>
    <mergeCell ref="D3:F3"/>
    <mergeCell ref="G3:I3"/>
  </mergeCells>
  <dataValidations count="1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75:Z201 Z54:Z72 Z8:Z52" xr:uid="{00000000-0002-0000-0000-000004000000}">
      <formula1>Hidden_525</formula1>
    </dataValidation>
    <dataValidation type="list" allowBlank="1" showErrorMessage="1" sqref="AD78:AD201 AD60:AD68 AD13 AD16 AD18 AD20 AD22 AD27 AD30:AD31 AD35:AD37 AD43:AD45 AD41 AD47 AD54 AD56 AD75:AD76" xr:uid="{00000000-0002-0000-0000-000005000000}">
      <formula1>Hidden_629</formula1>
    </dataValidation>
    <dataValidation type="list" allowBlank="1" showErrorMessage="1" sqref="AH78:AH201 AI72 AH13 AI8:AI13 AH16 AH18 AH20 AH22 AH27 AH30:AH31 AH35:AH37 AH43:AH45 AH41 AH47 AH54 AH56 AH60:AH68 AH75:AH76 AI77" xr:uid="{00000000-0002-0000-0000-000006000000}">
      <formula1>Hidden_733</formula1>
    </dataValidation>
    <dataValidation type="list" allowBlank="1" showErrorMessage="1" sqref="AO78:AO201 AP72 AP8:AP12 AO16 AO18 AO20 AO22 AO27 AO30:AO31 AO35:AO37 AO43:AO45 AO41 AO47 AO54 AO56 AO60:AO68 AO13 AO75:AO76 AP77"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 type="list" allowBlank="1" showErrorMessage="1" sqref="AA9:AA11 AB46 AB17 AB19 AB21 AB23:AB26 AB28:AB29 AB32:AB33 AB38:AB40 AB42 AB48:AB50 AB52 Z53 AB55 AB59 AB14:AB15 AA72 Z73:Z74" xr:uid="{09295248-1627-455C-981D-939758821BF7}">
      <formula1>Hidden_1_Tabla_4514055</formula1>
    </dataValidation>
    <dataValidation type="list" allowBlank="1" showErrorMessage="1" sqref="AO8:AO12 AO17 AO19 AO21 AO23:AO26 AO28:AO29 AO32:AO33 AO38:AO40 AO42 AO49:AO50 AO55 AO57:AO58 AO14:AO15 AO53 AO70:AO74 AO77" xr:uid="{164E2C09-2856-4247-9C90-D8F7F2BD883E}">
      <formula1>Hidden_728</formula1>
    </dataValidation>
    <dataValidation type="list" allowBlank="1" showErrorMessage="1" sqref="AH8:AH12 AH17 AH19 AH21 AH23:AH26 AH28:AH29 AH32:AH33 AH38:AH40 AH42 AH49:AH50 AH55 AH57:AH58 AH14:AH15 AH53 AH70:AH74 AH77" xr:uid="{723B3474-9DE3-42BC-8FFA-D4B32CBE8488}">
      <formula1>Hidden_621</formula1>
    </dataValidation>
    <dataValidation type="list" allowBlank="1" showErrorMessage="1" sqref="AD8:AD12 AD17 AD19 AD21 AD23:AD26 AD28:AD29 AD32:AD33 AD38:AD40 AD42 AD49:AD50 AB53 AD55 AD57:AD58 AD14:AD15 AD53 AD70:AD74 AB73:AB74 AD77" xr:uid="{81AF967A-14E1-4BC9-B1AE-1FAD9D309FDB}">
      <formula1>Hidden_517</formula1>
    </dataValidation>
    <dataValidation type="list" allowBlank="1" showErrorMessage="1" sqref="AO46 AO48 AO51:AO52 AO59 AO69" xr:uid="{059FA117-61C7-4AB9-8225-B81E8CAD8F45}">
      <formula1>Hidden_827</formula1>
    </dataValidation>
    <dataValidation type="list" allowBlank="1" showErrorMessage="1" sqref="AH46 AH48 AH51:AH52 AH59 AH69" xr:uid="{89D865A9-BC0C-4DBD-BAB9-00FBC7327ACE}">
      <formula1>Hidden_720</formula1>
    </dataValidation>
    <dataValidation type="list" allowBlank="1" showErrorMessage="1" sqref="AD46 AD51:AD52 AD59 AD69" xr:uid="{75CDF017-C4B0-4564-82C4-75DE2AC83665}">
      <formula1>Hidden_616</formula1>
    </dataValidation>
    <dataValidation type="list" allowBlank="1" showErrorMessage="1" sqref="AD48" xr:uid="{96793C17-C725-4E48-B98F-823AC054967F}">
      <formula1>Hidden_416</formula1>
    </dataValidation>
  </dataValidations>
  <hyperlinks>
    <hyperlink ref="V8" r:id="rId1" xr:uid="{803CD0BC-E45C-4F1C-9A20-171EFE7C0030}"/>
    <hyperlink ref="V9" r:id="rId2" xr:uid="{F25EC9EA-81B8-4539-8B2C-A898B11426B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3"/>
  <sheetViews>
    <sheetView topLeftCell="A3" workbookViewId="0">
      <selection activeCell="A4" sqref="A4:G73"/>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B4" s="15"/>
      <c r="C4" s="17"/>
      <c r="D4" s="18"/>
      <c r="F4" s="13" t="s">
        <v>364</v>
      </c>
    </row>
    <row r="5" spans="1:7" x14ac:dyDescent="0.3">
      <c r="A5">
        <v>2</v>
      </c>
      <c r="B5" s="27" t="s">
        <v>378</v>
      </c>
      <c r="C5" s="27" t="s">
        <v>379</v>
      </c>
      <c r="D5" s="19" t="s">
        <v>380</v>
      </c>
      <c r="E5" t="s">
        <v>204</v>
      </c>
      <c r="F5" s="19"/>
    </row>
    <row r="6" spans="1:7" x14ac:dyDescent="0.3">
      <c r="A6">
        <v>3</v>
      </c>
      <c r="B6" s="27" t="s">
        <v>378</v>
      </c>
      <c r="C6" s="27" t="s">
        <v>379</v>
      </c>
      <c r="D6" s="19" t="s">
        <v>380</v>
      </c>
      <c r="E6" t="s">
        <v>204</v>
      </c>
      <c r="F6" s="19"/>
    </row>
    <row r="7" spans="1:7" x14ac:dyDescent="0.3">
      <c r="A7">
        <v>4</v>
      </c>
      <c r="B7" s="30" t="s">
        <v>389</v>
      </c>
      <c r="C7" s="19" t="s">
        <v>390</v>
      </c>
      <c r="D7" s="19" t="s">
        <v>391</v>
      </c>
      <c r="E7" t="s">
        <v>204</v>
      </c>
      <c r="F7" s="19"/>
    </row>
    <row r="8" spans="1:7" x14ac:dyDescent="0.3">
      <c r="A8">
        <v>5</v>
      </c>
      <c r="B8" s="17"/>
      <c r="C8" s="17"/>
      <c r="F8" s="13" t="s">
        <v>364</v>
      </c>
    </row>
    <row r="9" spans="1:7" x14ac:dyDescent="0.3">
      <c r="A9">
        <v>6</v>
      </c>
      <c r="B9" s="17" t="s">
        <v>398</v>
      </c>
      <c r="C9" s="17" t="s">
        <v>399</v>
      </c>
      <c r="D9" t="s">
        <v>400</v>
      </c>
      <c r="E9" t="s">
        <v>205</v>
      </c>
    </row>
    <row r="10" spans="1:7" x14ac:dyDescent="0.3">
      <c r="A10">
        <v>7</v>
      </c>
      <c r="B10" s="17"/>
      <c r="C10" s="17"/>
      <c r="F10" s="13" t="s">
        <v>406</v>
      </c>
    </row>
    <row r="11" spans="1:7" ht="27.6" x14ac:dyDescent="0.3">
      <c r="A11">
        <v>8</v>
      </c>
      <c r="B11" s="17"/>
      <c r="C11" s="17"/>
      <c r="F11" s="27" t="s">
        <v>414</v>
      </c>
    </row>
    <row r="12" spans="1:7" x14ac:dyDescent="0.3">
      <c r="A12">
        <v>9</v>
      </c>
      <c r="B12" s="17" t="s">
        <v>421</v>
      </c>
      <c r="C12" s="17" t="s">
        <v>422</v>
      </c>
      <c r="D12" t="s">
        <v>423</v>
      </c>
      <c r="E12" t="s">
        <v>204</v>
      </c>
    </row>
    <row r="13" spans="1:7" ht="27.6" x14ac:dyDescent="0.3">
      <c r="A13">
        <v>10</v>
      </c>
      <c r="F13" s="27" t="s">
        <v>414</v>
      </c>
    </row>
    <row r="14" spans="1:7" x14ac:dyDescent="0.3">
      <c r="A14">
        <v>11</v>
      </c>
      <c r="F14" t="s">
        <v>431</v>
      </c>
    </row>
    <row r="15" spans="1:7" ht="27.6" x14ac:dyDescent="0.3">
      <c r="A15">
        <v>12</v>
      </c>
      <c r="F15" s="27" t="s">
        <v>414</v>
      </c>
    </row>
    <row r="16" spans="1:7" x14ac:dyDescent="0.3">
      <c r="A16">
        <v>13</v>
      </c>
      <c r="F16" t="s">
        <v>431</v>
      </c>
    </row>
    <row r="17" spans="1:6" ht="27.6" x14ac:dyDescent="0.3">
      <c r="A17">
        <v>14</v>
      </c>
      <c r="F17" s="27" t="s">
        <v>414</v>
      </c>
    </row>
    <row r="18" spans="1:6" x14ac:dyDescent="0.3">
      <c r="A18">
        <v>15</v>
      </c>
      <c r="F18" t="s">
        <v>431</v>
      </c>
    </row>
    <row r="19" spans="1:6" ht="27.6" x14ac:dyDescent="0.3">
      <c r="A19">
        <v>16</v>
      </c>
      <c r="F19" s="27" t="s">
        <v>414</v>
      </c>
    </row>
    <row r="20" spans="1:6" x14ac:dyDescent="0.3">
      <c r="A20">
        <v>17</v>
      </c>
      <c r="F20" s="13" t="s">
        <v>443</v>
      </c>
    </row>
    <row r="21" spans="1:6" ht="27.6" x14ac:dyDescent="0.3">
      <c r="A21">
        <v>18</v>
      </c>
      <c r="F21" s="27" t="s">
        <v>414</v>
      </c>
    </row>
    <row r="22" spans="1:6" x14ac:dyDescent="0.3">
      <c r="A22">
        <v>19</v>
      </c>
      <c r="F22" s="13" t="s">
        <v>449</v>
      </c>
    </row>
    <row r="23" spans="1:6" x14ac:dyDescent="0.3">
      <c r="A23">
        <v>20</v>
      </c>
      <c r="F23" t="s">
        <v>458</v>
      </c>
    </row>
    <row r="24" spans="1:6" ht="27.6" x14ac:dyDescent="0.3">
      <c r="A24">
        <v>21</v>
      </c>
      <c r="F24" s="27" t="s">
        <v>414</v>
      </c>
    </row>
    <row r="25" spans="1:6" x14ac:dyDescent="0.3">
      <c r="A25">
        <v>22</v>
      </c>
      <c r="F25" s="13" t="s">
        <v>449</v>
      </c>
    </row>
    <row r="26" spans="1:6" x14ac:dyDescent="0.3">
      <c r="A26">
        <v>23</v>
      </c>
      <c r="B26" t="s">
        <v>467</v>
      </c>
      <c r="C26" t="s">
        <v>468</v>
      </c>
      <c r="D26" t="s">
        <v>469</v>
      </c>
      <c r="E26" t="s">
        <v>204</v>
      </c>
    </row>
    <row r="27" spans="1:6" x14ac:dyDescent="0.3">
      <c r="A27">
        <v>24</v>
      </c>
      <c r="B27" t="s">
        <v>467</v>
      </c>
      <c r="C27" t="s">
        <v>468</v>
      </c>
      <c r="D27" t="s">
        <v>469</v>
      </c>
      <c r="E27" t="s">
        <v>204</v>
      </c>
    </row>
    <row r="28" spans="1:6" ht="28.8" x14ac:dyDescent="0.3">
      <c r="A28">
        <v>25</v>
      </c>
      <c r="F28" s="39" t="s">
        <v>414</v>
      </c>
    </row>
    <row r="29" spans="1:6" ht="28.8" x14ac:dyDescent="0.3">
      <c r="A29">
        <v>26</v>
      </c>
      <c r="F29" s="39" t="s">
        <v>414</v>
      </c>
    </row>
    <row r="30" spans="1:6" x14ac:dyDescent="0.3">
      <c r="A30">
        <v>27</v>
      </c>
      <c r="F30" t="s">
        <v>478</v>
      </c>
    </row>
    <row r="31" spans="1:6" x14ac:dyDescent="0.3">
      <c r="A31">
        <v>28</v>
      </c>
      <c r="F31" t="s">
        <v>458</v>
      </c>
    </row>
    <row r="32" spans="1:6" x14ac:dyDescent="0.3">
      <c r="A32">
        <v>29</v>
      </c>
      <c r="B32" t="s">
        <v>486</v>
      </c>
      <c r="C32" t="s">
        <v>487</v>
      </c>
      <c r="D32" t="s">
        <v>488</v>
      </c>
      <c r="E32" t="s">
        <v>205</v>
      </c>
    </row>
    <row r="33" spans="1:6" x14ac:dyDescent="0.3">
      <c r="A33">
        <v>30</v>
      </c>
      <c r="F33" t="s">
        <v>431</v>
      </c>
    </row>
    <row r="34" spans="1:6" ht="28.8" x14ac:dyDescent="0.3">
      <c r="A34">
        <v>31</v>
      </c>
      <c r="F34" s="39" t="s">
        <v>414</v>
      </c>
    </row>
    <row r="35" spans="1:6" x14ac:dyDescent="0.3">
      <c r="A35">
        <v>32</v>
      </c>
      <c r="F35" s="13" t="s">
        <v>449</v>
      </c>
    </row>
    <row r="36" spans="1:6" ht="28.8" x14ac:dyDescent="0.3">
      <c r="A36">
        <v>33</v>
      </c>
      <c r="F36" s="39" t="s">
        <v>414</v>
      </c>
    </row>
    <row r="37" spans="1:6" x14ac:dyDescent="0.3">
      <c r="A37">
        <v>34</v>
      </c>
      <c r="F37" t="s">
        <v>500</v>
      </c>
    </row>
    <row r="38" spans="1:6" x14ac:dyDescent="0.3">
      <c r="A38">
        <v>35</v>
      </c>
      <c r="F38" s="13" t="s">
        <v>406</v>
      </c>
    </row>
    <row r="39" spans="1:6" x14ac:dyDescent="0.3">
      <c r="A39">
        <v>36</v>
      </c>
      <c r="F39" t="s">
        <v>507</v>
      </c>
    </row>
    <row r="40" spans="1:6" x14ac:dyDescent="0.3">
      <c r="A40">
        <v>37</v>
      </c>
      <c r="F40" t="s">
        <v>511</v>
      </c>
    </row>
    <row r="41" spans="1:6" x14ac:dyDescent="0.3">
      <c r="A41">
        <v>38</v>
      </c>
      <c r="F41" t="s">
        <v>513</v>
      </c>
    </row>
    <row r="42" spans="1:6" ht="28.8" x14ac:dyDescent="0.3">
      <c r="A42">
        <v>39</v>
      </c>
      <c r="F42" s="39" t="s">
        <v>522</v>
      </c>
    </row>
    <row r="43" spans="1:6" x14ac:dyDescent="0.3">
      <c r="A43">
        <v>40</v>
      </c>
      <c r="F43" t="s">
        <v>529</v>
      </c>
    </row>
    <row r="44" spans="1:6" x14ac:dyDescent="0.3">
      <c r="A44">
        <v>41</v>
      </c>
      <c r="F44" s="13" t="s">
        <v>534</v>
      </c>
    </row>
    <row r="45" spans="1:6" x14ac:dyDescent="0.3">
      <c r="A45">
        <v>42</v>
      </c>
      <c r="F45" s="13" t="s">
        <v>541</v>
      </c>
    </row>
    <row r="46" spans="1:6" x14ac:dyDescent="0.3">
      <c r="A46">
        <v>43</v>
      </c>
      <c r="F46" s="13" t="s">
        <v>546</v>
      </c>
    </row>
    <row r="47" spans="1:6" x14ac:dyDescent="0.3">
      <c r="A47">
        <v>44</v>
      </c>
      <c r="F47" s="13" t="s">
        <v>551</v>
      </c>
    </row>
    <row r="48" spans="1:6" x14ac:dyDescent="0.3">
      <c r="A48">
        <v>45</v>
      </c>
      <c r="F48" s="13" t="s">
        <v>556</v>
      </c>
    </row>
    <row r="49" spans="1:6" x14ac:dyDescent="0.3">
      <c r="A49">
        <v>46</v>
      </c>
      <c r="B49" s="30" t="s">
        <v>560</v>
      </c>
      <c r="C49" s="30" t="s">
        <v>561</v>
      </c>
      <c r="D49" s="30" t="s">
        <v>562</v>
      </c>
      <c r="E49" s="19" t="s">
        <v>204</v>
      </c>
      <c r="F49" s="13"/>
    </row>
    <row r="50" spans="1:6" x14ac:dyDescent="0.3">
      <c r="A50">
        <v>47</v>
      </c>
      <c r="F50" t="s">
        <v>567</v>
      </c>
    </row>
    <row r="51" spans="1:6" x14ac:dyDescent="0.3">
      <c r="A51">
        <v>48</v>
      </c>
      <c r="F51" s="13" t="s">
        <v>443</v>
      </c>
    </row>
    <row r="52" spans="1:6" x14ac:dyDescent="0.3">
      <c r="A52">
        <v>49</v>
      </c>
      <c r="F52" t="s">
        <v>567</v>
      </c>
    </row>
    <row r="53" spans="1:6" x14ac:dyDescent="0.3">
      <c r="A53">
        <v>50</v>
      </c>
      <c r="F53" s="13" t="s">
        <v>573</v>
      </c>
    </row>
    <row r="54" spans="1:6" x14ac:dyDescent="0.3">
      <c r="A54">
        <v>51</v>
      </c>
      <c r="F54" s="13" t="s">
        <v>576</v>
      </c>
    </row>
    <row r="55" spans="1:6" ht="28.8" x14ac:dyDescent="0.3">
      <c r="A55">
        <v>52</v>
      </c>
      <c r="F55" s="39" t="s">
        <v>522</v>
      </c>
    </row>
    <row r="56" spans="1:6" x14ac:dyDescent="0.3">
      <c r="A56">
        <v>53</v>
      </c>
      <c r="F56" s="32" t="s">
        <v>582</v>
      </c>
    </row>
    <row r="57" spans="1:6" x14ac:dyDescent="0.3">
      <c r="A57">
        <v>54</v>
      </c>
      <c r="F57" s="32" t="s">
        <v>587</v>
      </c>
    </row>
    <row r="58" spans="1:6" x14ac:dyDescent="0.3">
      <c r="A58">
        <v>55</v>
      </c>
      <c r="F58" s="32" t="s">
        <v>587</v>
      </c>
    </row>
    <row r="59" spans="1:6" x14ac:dyDescent="0.3">
      <c r="A59">
        <v>56</v>
      </c>
      <c r="F59" s="32" t="s">
        <v>587</v>
      </c>
    </row>
    <row r="60" spans="1:6" x14ac:dyDescent="0.3">
      <c r="A60">
        <v>57</v>
      </c>
      <c r="F60" s="32" t="s">
        <v>587</v>
      </c>
    </row>
    <row r="61" spans="1:6" x14ac:dyDescent="0.3">
      <c r="A61">
        <v>58</v>
      </c>
      <c r="F61" s="32" t="s">
        <v>598</v>
      </c>
    </row>
    <row r="62" spans="1:6" x14ac:dyDescent="0.3">
      <c r="A62">
        <v>59</v>
      </c>
      <c r="F62" s="32" t="s">
        <v>598</v>
      </c>
    </row>
    <row r="63" spans="1:6" x14ac:dyDescent="0.3">
      <c r="A63">
        <v>60</v>
      </c>
      <c r="F63" s="32" t="s">
        <v>598</v>
      </c>
    </row>
    <row r="64" spans="1:6" x14ac:dyDescent="0.3">
      <c r="A64">
        <v>61</v>
      </c>
      <c r="F64" s="32" t="s">
        <v>598</v>
      </c>
    </row>
    <row r="65" spans="1:6" x14ac:dyDescent="0.3">
      <c r="A65">
        <v>62</v>
      </c>
      <c r="F65" s="13" t="s">
        <v>551</v>
      </c>
    </row>
    <row r="66" spans="1:6" x14ac:dyDescent="0.3">
      <c r="A66">
        <v>63</v>
      </c>
      <c r="F66" s="10" t="s">
        <v>608</v>
      </c>
    </row>
    <row r="67" spans="1:6" x14ac:dyDescent="0.3">
      <c r="A67">
        <v>64</v>
      </c>
      <c r="F67" s="13" t="s">
        <v>576</v>
      </c>
    </row>
    <row r="68" spans="1:6" x14ac:dyDescent="0.3">
      <c r="A68">
        <v>65</v>
      </c>
      <c r="B68" s="27" t="s">
        <v>378</v>
      </c>
      <c r="C68" s="27" t="s">
        <v>379</v>
      </c>
      <c r="D68" s="19" t="s">
        <v>380</v>
      </c>
      <c r="E68" t="s">
        <v>204</v>
      </c>
      <c r="F68" s="19"/>
    </row>
    <row r="69" spans="1:6" x14ac:dyDescent="0.3">
      <c r="A69">
        <v>66</v>
      </c>
      <c r="B69" s="30" t="s">
        <v>560</v>
      </c>
      <c r="C69" s="30" t="s">
        <v>561</v>
      </c>
      <c r="D69" s="30" t="s">
        <v>562</v>
      </c>
      <c r="E69" s="19" t="s">
        <v>204</v>
      </c>
      <c r="F69" s="13"/>
    </row>
    <row r="70" spans="1:6" x14ac:dyDescent="0.3">
      <c r="A70">
        <v>67</v>
      </c>
      <c r="B70" s="30" t="s">
        <v>560</v>
      </c>
      <c r="C70" s="30" t="s">
        <v>561</v>
      </c>
      <c r="D70" s="30" t="s">
        <v>562</v>
      </c>
      <c r="E70" s="19" t="s">
        <v>204</v>
      </c>
      <c r="F70" s="13"/>
    </row>
    <row r="71" spans="1:6" x14ac:dyDescent="0.3">
      <c r="A71">
        <v>68</v>
      </c>
      <c r="F71" t="s">
        <v>620</v>
      </c>
    </row>
    <row r="72" spans="1:6" x14ac:dyDescent="0.3">
      <c r="A72">
        <v>69</v>
      </c>
      <c r="F72" t="s">
        <v>624</v>
      </c>
    </row>
    <row r="73" spans="1:6" x14ac:dyDescent="0.3">
      <c r="A73">
        <v>70</v>
      </c>
      <c r="F73" s="13" t="s">
        <v>364</v>
      </c>
    </row>
  </sheetData>
  <dataValidations count="3">
    <dataValidation type="list" allowBlank="1" showErrorMessage="1" sqref="E74:E201" xr:uid="{00000000-0002-0000-0C00-000000000000}">
      <formula1>Hidden_1_Tabla_5869304</formula1>
    </dataValidation>
    <dataValidation type="list" allowBlank="1" showErrorMessage="1" sqref="E71:E73 E50:E68 E4:E48" xr:uid="{DAE9033A-BF2D-4D0F-AA6A-A8D05254E7EE}">
      <formula1>Hidden_525</formula1>
    </dataValidation>
    <dataValidation type="list" allowBlank="1" showErrorMessage="1" sqref="F5:F7 E49 F68 E69:E70" xr:uid="{A3C20B7C-BEF6-4A60-B77A-5285C5E78A24}">
      <formula1>Hidden_1_Tabla_4514055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Hidden_1_Tabla_5869574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Hidden_1_Tabla_5869584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Hidden_1_Tabla_5869594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73"/>
  <sheetViews>
    <sheetView topLeftCell="A3" workbookViewId="0">
      <selection activeCell="A4" sqref="A4:B73"/>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33800001</v>
      </c>
    </row>
    <row r="5" spans="1:2" x14ac:dyDescent="0.3">
      <c r="A5">
        <v>2</v>
      </c>
      <c r="B5">
        <v>32900001</v>
      </c>
    </row>
    <row r="6" spans="1:2" x14ac:dyDescent="0.3">
      <c r="A6">
        <v>3</v>
      </c>
      <c r="B6">
        <v>32900001</v>
      </c>
    </row>
    <row r="7" spans="1:2" x14ac:dyDescent="0.3">
      <c r="A7">
        <v>4</v>
      </c>
      <c r="B7">
        <v>36100004</v>
      </c>
    </row>
    <row r="8" spans="1:2" x14ac:dyDescent="0.3">
      <c r="A8">
        <v>5</v>
      </c>
      <c r="B8">
        <v>338001</v>
      </c>
    </row>
    <row r="9" spans="1:2" x14ac:dyDescent="0.3">
      <c r="A9">
        <v>6</v>
      </c>
      <c r="B9">
        <v>38100001</v>
      </c>
    </row>
    <row r="10" spans="1:2" x14ac:dyDescent="0.3">
      <c r="A10">
        <v>7</v>
      </c>
      <c r="B10">
        <v>382001</v>
      </c>
    </row>
    <row r="11" spans="1:2" x14ac:dyDescent="0.3">
      <c r="A11">
        <v>8</v>
      </c>
      <c r="B11">
        <v>382001</v>
      </c>
    </row>
    <row r="12" spans="1:2" x14ac:dyDescent="0.3">
      <c r="A12">
        <v>9</v>
      </c>
      <c r="B12">
        <v>382001</v>
      </c>
    </row>
    <row r="13" spans="1:2" x14ac:dyDescent="0.3">
      <c r="A13">
        <v>10</v>
      </c>
      <c r="B13">
        <v>382001</v>
      </c>
    </row>
    <row r="14" spans="1:2" x14ac:dyDescent="0.3">
      <c r="A14">
        <v>11</v>
      </c>
      <c r="B14">
        <v>382001</v>
      </c>
    </row>
    <row r="15" spans="1:2" x14ac:dyDescent="0.3">
      <c r="A15">
        <v>12</v>
      </c>
      <c r="B15">
        <v>382001</v>
      </c>
    </row>
    <row r="16" spans="1:2" x14ac:dyDescent="0.3">
      <c r="A16">
        <v>13</v>
      </c>
      <c r="B16">
        <v>382001</v>
      </c>
    </row>
    <row r="17" spans="1:2" x14ac:dyDescent="0.3">
      <c r="A17">
        <v>14</v>
      </c>
      <c r="B17">
        <v>382001</v>
      </c>
    </row>
    <row r="18" spans="1:2" x14ac:dyDescent="0.3">
      <c r="A18">
        <v>15</v>
      </c>
      <c r="B18">
        <v>382001</v>
      </c>
    </row>
    <row r="19" spans="1:2" x14ac:dyDescent="0.3">
      <c r="A19">
        <v>16</v>
      </c>
      <c r="B19">
        <v>382001</v>
      </c>
    </row>
    <row r="20" spans="1:2" x14ac:dyDescent="0.3">
      <c r="A20">
        <v>17</v>
      </c>
      <c r="B20">
        <v>382001</v>
      </c>
    </row>
    <row r="21" spans="1:2" x14ac:dyDescent="0.3">
      <c r="A21">
        <v>18</v>
      </c>
      <c r="B21">
        <v>382001</v>
      </c>
    </row>
    <row r="22" spans="1:2" x14ac:dyDescent="0.3">
      <c r="A22">
        <v>19</v>
      </c>
      <c r="B22">
        <v>382001</v>
      </c>
    </row>
    <row r="23" spans="1:2" x14ac:dyDescent="0.3">
      <c r="A23">
        <v>20</v>
      </c>
      <c r="B23">
        <v>382001</v>
      </c>
    </row>
    <row r="24" spans="1:2" x14ac:dyDescent="0.3">
      <c r="A24">
        <v>21</v>
      </c>
      <c r="B24">
        <v>382001</v>
      </c>
    </row>
    <row r="25" spans="1:2" x14ac:dyDescent="0.3">
      <c r="A25">
        <v>22</v>
      </c>
      <c r="B25">
        <v>382001</v>
      </c>
    </row>
    <row r="26" spans="1:2" x14ac:dyDescent="0.3">
      <c r="A26">
        <v>23</v>
      </c>
      <c r="B26">
        <v>382001</v>
      </c>
    </row>
    <row r="27" spans="1:2" x14ac:dyDescent="0.3">
      <c r="A27">
        <v>24</v>
      </c>
      <c r="B27">
        <v>382001</v>
      </c>
    </row>
    <row r="28" spans="1:2" x14ac:dyDescent="0.3">
      <c r="A28">
        <v>25</v>
      </c>
      <c r="B28">
        <v>382001</v>
      </c>
    </row>
    <row r="29" spans="1:2" x14ac:dyDescent="0.3">
      <c r="A29">
        <v>26</v>
      </c>
      <c r="B29">
        <v>382001</v>
      </c>
    </row>
    <row r="30" spans="1:2" x14ac:dyDescent="0.3">
      <c r="A30">
        <v>27</v>
      </c>
      <c r="B30">
        <v>382001</v>
      </c>
    </row>
    <row r="31" spans="1:2" x14ac:dyDescent="0.3">
      <c r="A31">
        <v>28</v>
      </c>
      <c r="B31">
        <v>382001</v>
      </c>
    </row>
    <row r="32" spans="1:2" x14ac:dyDescent="0.3">
      <c r="A32">
        <v>29</v>
      </c>
      <c r="B32">
        <v>382001</v>
      </c>
    </row>
    <row r="33" spans="1:2" x14ac:dyDescent="0.3">
      <c r="A33">
        <v>30</v>
      </c>
      <c r="B33">
        <v>382001</v>
      </c>
    </row>
    <row r="34" spans="1:2" x14ac:dyDescent="0.3">
      <c r="A34">
        <v>31</v>
      </c>
      <c r="B34">
        <v>382001</v>
      </c>
    </row>
    <row r="35" spans="1:2" x14ac:dyDescent="0.3">
      <c r="A35">
        <v>32</v>
      </c>
      <c r="B35">
        <v>382001</v>
      </c>
    </row>
    <row r="36" spans="1:2" x14ac:dyDescent="0.3">
      <c r="A36">
        <v>33</v>
      </c>
      <c r="B36">
        <v>382001</v>
      </c>
    </row>
    <row r="37" spans="1:2" x14ac:dyDescent="0.3">
      <c r="A37">
        <v>34</v>
      </c>
      <c r="B37">
        <v>382001</v>
      </c>
    </row>
    <row r="38" spans="1:2" x14ac:dyDescent="0.3">
      <c r="A38">
        <v>35</v>
      </c>
      <c r="B38">
        <v>382001</v>
      </c>
    </row>
    <row r="39" spans="1:2" x14ac:dyDescent="0.3">
      <c r="A39">
        <v>36</v>
      </c>
      <c r="B39">
        <v>382001</v>
      </c>
    </row>
    <row r="40" spans="1:2" x14ac:dyDescent="0.3">
      <c r="A40">
        <v>37</v>
      </c>
      <c r="B40">
        <v>382001</v>
      </c>
    </row>
    <row r="41" spans="1:2" x14ac:dyDescent="0.3">
      <c r="A41">
        <v>38</v>
      </c>
      <c r="B41">
        <v>382001</v>
      </c>
    </row>
    <row r="42" spans="1:2" x14ac:dyDescent="0.3">
      <c r="A42">
        <v>39</v>
      </c>
      <c r="B42">
        <v>382001</v>
      </c>
    </row>
    <row r="43" spans="1:2" x14ac:dyDescent="0.3">
      <c r="A43">
        <v>40</v>
      </c>
      <c r="B43">
        <v>29100002</v>
      </c>
    </row>
    <row r="44" spans="1:2" x14ac:dyDescent="0.3">
      <c r="A44">
        <v>41</v>
      </c>
      <c r="B44">
        <v>29100002</v>
      </c>
    </row>
    <row r="45" spans="1:2" x14ac:dyDescent="0.3">
      <c r="A45">
        <v>42</v>
      </c>
      <c r="B45">
        <v>29900001</v>
      </c>
    </row>
    <row r="46" spans="1:2" x14ac:dyDescent="0.3">
      <c r="A46">
        <v>43</v>
      </c>
      <c r="B46">
        <v>29900001</v>
      </c>
    </row>
    <row r="47" spans="1:2" x14ac:dyDescent="0.3">
      <c r="A47">
        <v>44</v>
      </c>
      <c r="B47">
        <v>36100004</v>
      </c>
    </row>
    <row r="48" spans="1:2" x14ac:dyDescent="0.3">
      <c r="A48">
        <v>45</v>
      </c>
      <c r="B48">
        <v>325002</v>
      </c>
    </row>
    <row r="49" spans="1:2" x14ac:dyDescent="0.3">
      <c r="A49">
        <v>46</v>
      </c>
      <c r="B49">
        <v>325002</v>
      </c>
    </row>
    <row r="50" spans="1:2" x14ac:dyDescent="0.3">
      <c r="A50">
        <v>47</v>
      </c>
      <c r="B50">
        <v>323002</v>
      </c>
    </row>
    <row r="51" spans="1:2" x14ac:dyDescent="0.3">
      <c r="A51">
        <v>48</v>
      </c>
      <c r="B51">
        <v>325002</v>
      </c>
    </row>
    <row r="52" spans="1:2" x14ac:dyDescent="0.3">
      <c r="A52">
        <v>49</v>
      </c>
      <c r="B52">
        <v>323002</v>
      </c>
    </row>
    <row r="53" spans="1:2" x14ac:dyDescent="0.3">
      <c r="A53">
        <v>50</v>
      </c>
      <c r="B53">
        <v>361003</v>
      </c>
    </row>
    <row r="54" spans="1:2" x14ac:dyDescent="0.3">
      <c r="A54">
        <v>51</v>
      </c>
      <c r="B54">
        <v>352002</v>
      </c>
    </row>
    <row r="55" spans="1:2" x14ac:dyDescent="0.3">
      <c r="A55">
        <v>52</v>
      </c>
      <c r="B55">
        <v>351001</v>
      </c>
    </row>
    <row r="56" spans="1:2" x14ac:dyDescent="0.3">
      <c r="A56">
        <v>53</v>
      </c>
      <c r="B56">
        <v>351001</v>
      </c>
    </row>
    <row r="57" spans="1:2" x14ac:dyDescent="0.3">
      <c r="A57">
        <v>54</v>
      </c>
      <c r="B57">
        <v>221005</v>
      </c>
    </row>
    <row r="58" spans="1:2" x14ac:dyDescent="0.3">
      <c r="A58">
        <v>55</v>
      </c>
      <c r="B58">
        <v>221005</v>
      </c>
    </row>
    <row r="59" spans="1:2" x14ac:dyDescent="0.3">
      <c r="A59">
        <v>56</v>
      </c>
      <c r="B59">
        <v>221005</v>
      </c>
    </row>
    <row r="60" spans="1:2" x14ac:dyDescent="0.3">
      <c r="A60">
        <v>57</v>
      </c>
      <c r="B60">
        <v>221005</v>
      </c>
    </row>
    <row r="61" spans="1:2" x14ac:dyDescent="0.3">
      <c r="A61">
        <v>58</v>
      </c>
      <c r="B61">
        <v>325002</v>
      </c>
    </row>
    <row r="62" spans="1:2" x14ac:dyDescent="0.3">
      <c r="A62">
        <v>59</v>
      </c>
      <c r="B62">
        <v>325002</v>
      </c>
    </row>
    <row r="63" spans="1:2" x14ac:dyDescent="0.3">
      <c r="A63">
        <v>60</v>
      </c>
      <c r="B63">
        <v>325002</v>
      </c>
    </row>
    <row r="64" spans="1:2" x14ac:dyDescent="0.3">
      <c r="A64">
        <v>61</v>
      </c>
      <c r="B64">
        <v>325002</v>
      </c>
    </row>
    <row r="65" spans="1:2" x14ac:dyDescent="0.3">
      <c r="A65">
        <v>62</v>
      </c>
      <c r="B65">
        <v>325002</v>
      </c>
    </row>
    <row r="66" spans="1:2" x14ac:dyDescent="0.3">
      <c r="A66">
        <v>63</v>
      </c>
      <c r="B66">
        <v>325002</v>
      </c>
    </row>
    <row r="67" spans="1:2" x14ac:dyDescent="0.3">
      <c r="A67">
        <v>64</v>
      </c>
      <c r="B67">
        <v>299001</v>
      </c>
    </row>
    <row r="68" spans="1:2" x14ac:dyDescent="0.3">
      <c r="A68">
        <v>65</v>
      </c>
      <c r="B68">
        <v>329001</v>
      </c>
    </row>
    <row r="69" spans="1:2" x14ac:dyDescent="0.3">
      <c r="A69">
        <v>66</v>
      </c>
      <c r="B69">
        <v>325002</v>
      </c>
    </row>
    <row r="70" spans="1:2" x14ac:dyDescent="0.3">
      <c r="A70">
        <v>67</v>
      </c>
      <c r="B70">
        <v>325002</v>
      </c>
    </row>
    <row r="71" spans="1:2" x14ac:dyDescent="0.3">
      <c r="A71">
        <v>68</v>
      </c>
      <c r="B71">
        <v>358001</v>
      </c>
    </row>
    <row r="72" spans="1:2" x14ac:dyDescent="0.3">
      <c r="A72">
        <v>69</v>
      </c>
      <c r="B72">
        <v>358001</v>
      </c>
    </row>
    <row r="73" spans="1:2" x14ac:dyDescent="0.3">
      <c r="A73">
        <v>70</v>
      </c>
      <c r="B73" s="51">
        <v>338001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B28" sqref="B28"/>
    </sheetView>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Hidden_1_Tabla_5869304</vt:lpstr>
      <vt:lpstr>Hidden_1_Tabla_5869574</vt:lpstr>
      <vt:lpstr>Hidden_1_Tabla_5869584</vt:lpstr>
      <vt:lpstr>Hidden_1_Tabla_5869594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IVEC.UT</cp:lastModifiedBy>
  <dcterms:created xsi:type="dcterms:W3CDTF">2024-04-29T16:49:25Z</dcterms:created>
  <dcterms:modified xsi:type="dcterms:W3CDTF">2024-04-29T16:53:53Z</dcterms:modified>
</cp:coreProperties>
</file>