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915" windowWidth="19575" windowHeight="8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<sst xmlns="http://schemas.openxmlformats.org/spreadsheetml/2006/main" count="549" uniqueCount="378">
  <si>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</si>
  <si>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</si>
  <si>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</si>
  <si>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</si>
  <si>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</si>
  <si>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</si>
  <si>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</si>
  <si>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</si>
  <si>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</si>
  <si>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</si>
  <si>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</si>
  <si>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</si>
  <si>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</si>
  <si>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</si>
  <si>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</si>
  <si>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</si>
  <si>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</si>
  <si>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</si>
  <si>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</si>
  <si>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</si>
  <si>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</si>
  <si>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</si>
  <si>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</si>
  <si>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</si>
  <si>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</si>
  <si>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</si>
  <si>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</si>
  <si>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</si>
  <si>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</si>
  <si>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</si>
  <si>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</si>
  <si>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</si>
  <si>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</si>
  <si>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</si>
  <si>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</si>
  <si>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</si>
  <si>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</si>
  <si>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</si>
  <si>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</si>
  <si>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</si>
  <si>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</si>
  <si>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</si>
  <si>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</si>
  <si>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</si>
  <si>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</si>
  <si>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</si>
  <si>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</si>
  <si>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</si>
  <si>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</si>
  <si>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</si>
  <si>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</si>
  <si>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</si>
  <si>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</si>
  <si>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</si>
  <si>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</si>
  <si>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</si>
  <si>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</si>
  <si>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</si>
  <si>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</si>
  <si>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</si>
  <si>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</si>
  <si>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</si>
  <si>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</si>
  <si>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</si>
  <si>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</si>
  <si>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</si>
  <si>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</si>
  <si>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</si>
  <si>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</si>
  <si>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</si>
  <si>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</si>
  <si>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</si>
  <si>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</si>
  <si>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</si>
  <si>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</si>
  <si>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</si>
  <si>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</si>
  <si>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</si>
  <si>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</si>
  <si>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</si>
  <si>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</si>
  <si>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</si>
  <si>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</si>
  <si>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</si>
  <si>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</si>
  <si>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</si>
  <si>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</si>
  <si>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</si>
  <si>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</si>
  <si>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</si>
  <si>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</si>
  <si>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</si>
  <si>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</si>
  <si>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</si>
  <si>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</si>
  <si>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</si>
  <si>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</si>
  <si>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</si>
  <si>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</si>
  <si>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</si>
  <si>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</si>
  <si>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</si>
  <si>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</si>
  <si>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</si>
  <si>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</si>
  <si>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</si>
  <si>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</si>
  <si>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</si>
  <si>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</si>
  <si>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</si>
  <si>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</si>
  <si>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</si>
  <si>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</si>
  <si>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</si>
  <si>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</si>
  <si>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</si>
  <si>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</si>
  <si>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</si>
  <si>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</si>
  <si>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</si>
  <si>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</si>
  <si>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</si>
  <si>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</si>
  <si>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</si>
  <si>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</si>
  <si>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</si>
  <si>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</si>
  <si>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</si>
  <si>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</si>
  <si>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</si>
  <si>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</si>
  <si>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</si>
  <si>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</si>
  <si>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</si>
  <si>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</si>
  <si>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</si>
  <si>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</si>
  <si>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</si>
  <si>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</si>
  <si>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</si>
  <si>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</si>
  <si>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</si>
  <si>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</si>
  <si>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</si>
  <si>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</si>
  <si>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</si>
  <si>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</si>
  <si>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</si>
  <si>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</si>
  <si>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</si>
  <si>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</si>
  <si>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</si>
  <si>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</si>
  <si>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</si>
  <si>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</si>
  <si>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</si>
  <si>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</si>
  <si>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</si>
  <si>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</si>
  <si>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</si>
  <si>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</si>
  <si>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</si>
  <si>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</si>
  <si>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</si>
  <si>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</si>
  <si>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</si>
  <si>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</si>
  <si>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</si>
  <si>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</si>
  <si>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</si>
  <si>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</si>
  <si>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</si>
  <si>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</si>
  <si>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</si>
  <si>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</si>
  <si>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</si>
  <si>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</si>
  <si>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</si>
  <si>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</si>
  <si>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</si>
  <si>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</si>
  <si>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</si>
  <si>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</si>
  <si>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</si>
  <si>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</si>
  <si>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</si>
  <si>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</si>
  <si>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</si>
  <si>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</si>
  <si>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</si>
  <si>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</si>
  <si>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</si>
  <si>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</si>
  <si>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</si>
  <si>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</si>
  <si>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</si>
  <si>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</si>
  <si>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</si>
  <si>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</si>
  <si>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</si>
  <si>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</si>
  <si>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</si>
  <si>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</si>
  <si>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</si>
  <si>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</si>
  <si>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</si>
  <si>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</si>
  <si>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</si>
  <si>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</si>
  <si>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</si>
  <si>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</si>
  <si>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</si>
  <si>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</si>
  <si>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</si>
  <si>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</si>
  <si>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</si>
  <si>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</si>
  <si>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</si>
  <si>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</si>
  <si>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</si>
  <si>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</si>
  <si>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</si>
  <si>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</si>
  <si>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</si>
  <si>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</si>
  <si>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</si>
  <si>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</si>
  <si>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</si>
  <si>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</si>
  <si>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</si>
  <si>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</si>
  <si>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</si>
  <si>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</si>
  <si>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</si>
  <si>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</si>
  <si>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</si>
  <si>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</si>
  <si>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</si>
  <si>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</si>
  <si>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</si>
  <si>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</si>
  <si>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</si>
  <si>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</si>
  <si>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</si>
  <si>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</si>
  <si>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</si>
  <si>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</si>
  <si>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</si>
  <si>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</si>
  <si>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</si>
  <si>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</si>
  <si>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</si>
  <si>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</si>
  <si>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</si>
  <si>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</si>
  <si>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</si>
  <si>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</si>
  <si>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</si>
  <si>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</si>
  <si>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</si>
  <si>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</si>
  <si>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</si>
  <si>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</si>
  <si>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</si>
  <si>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</si>
  <si>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</si>
  <si>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</si>
  <si>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</si>
  <si>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</si>
  <si>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</si>
  <si>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</si>
  <si>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</si>
  <si>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</si>
  <si>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</si>
  <si>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</si>
  <si>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</si>
  <si>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</si>
  <si>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</si>
  <si>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</si>
  <si>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</si>
  <si>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</si>
  <si>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</si>
  <si>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</si>
  <si>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</si>
  <si>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</si>
  <si>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</si>
  <si>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</si>
  <si>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</si>
  <si>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</si>
  <si>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</si>
  <si>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</si>
  <si>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</si>
  <si>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</si>
  <si>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</si>
  <si>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</si>
  <si>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</si>
  <si>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</si>
  <si>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</si>
  <si>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</si>
  <si>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</si>
  <si>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</si>
  <si>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</si>
  <si>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</si>
  <si>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</si>
  <si>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</si>
  <si>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</si>
  <si>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</si>
  <si>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</si>
  <si>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</si>
  <si>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</si>
  <si>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</si>
  <si>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</si>
  <si>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</si>
  <si>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</si>
  <si>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</si>
  <si>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</si>
  <si>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</si>
  <si>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</si>
  <si>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</si>
  <si>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</si>
  <si>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</si>
  <si>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</si>
  <si>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</si>
  <si>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</si>
  <si>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</si>
  <si>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</si>
  <si>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58309</t>
  </si>
  <si>
    <t>58310</t>
  </si>
  <si>
    <t>58311</t>
  </si>
  <si>
    <t>58312</t>
  </si>
  <si>
    <t>Número de convenio modificatorio</t>
  </si>
  <si>
    <t>Objeto del convenio modificatorio</t>
  </si>
  <si>
    <t>Fecha de firma del convenio modificatorio</t>
  </si>
  <si>
    <t>Hipervínculo al documento del convenio</t>
  </si>
  <si>
    <t>http://www.litorale.com.mx/ivec2018/LSimpli2022.php</t>
  </si>
  <si>
    <t>Subdirección Administrativa</t>
  </si>
  <si>
    <t>Subdireccion Administrativa</t>
  </si>
  <si>
    <t>IVEC-SA-DRMYSG-25</t>
  </si>
  <si>
    <t>Adquisicion de una camioneta pick up doble cabina para el Instituto Veracruzano de la Cultura</t>
  </si>
  <si>
    <t>https://transparencia.rhivec.com/LSimpli2022.php</t>
  </si>
  <si>
    <t>IVEC-SA-DRMYSG-26</t>
  </si>
  <si>
    <t>Adquisicion de Equipo de Audio e Iluminacion para el Espacio Cultural Teatro de la Reformauna</t>
  </si>
  <si>
    <t>Alma</t>
  </si>
  <si>
    <t>Arrieta</t>
  </si>
  <si>
    <t>Luna</t>
  </si>
  <si>
    <t>AILA650903BS7</t>
  </si>
  <si>
    <t>Escandon</t>
  </si>
  <si>
    <t>Miguel Hidalgo</t>
  </si>
  <si>
    <t>MXN</t>
  </si>
  <si>
    <t>29100001 y 52100001</t>
  </si>
  <si>
    <t>Mineria</t>
  </si>
  <si>
    <t>Fue la mejor propuesta de calidad, costo y financiamiento</t>
  </si>
  <si>
    <t>No aplica ( junta de aclaraciones, relacion de asistentes, lista de servidores publicos, fallo de la junta de aclaraciones) porque es un procedimiento de Licitacion Simplificada, este provedor no cuenta con una filial en el extranjero. No aplica porque se cotiza en Moneda Nacional.  No existe comunicado de suspension. Tipo de fondo de participacion no aplica, porque no hay aportacion, no aplica poque no es obra publica. No aplica porque no hay convenio modificatorio, No aplica convenio modificatorio.Hipervinculo de mecanismo de vigilancia no aplica porque no es obra publica. Hipervinculo de avances fisicos no aplica porque no es obra publica. Hipervinculo al acta de recepcion fisica no aplica porque no es obra pubica. No aplica hipervinculo al finiquito porque no es un finiquito de obra publica</t>
  </si>
  <si>
    <t>Se declaro desierta la Licitacion porque no cumplieron con las caracteristicas tecnicass solicitadas.</t>
  </si>
  <si>
    <t>IVEC-SA-DRMYSG-27</t>
  </si>
  <si>
    <t>IVEC-SA-DRMYSG-28</t>
  </si>
  <si>
    <t>Transferencia Bancaria</t>
  </si>
  <si>
    <t>Adquisicion de mobiliario de fabricacion especial para el espacio cultural Teatro de la Reforma</t>
  </si>
  <si>
    <t>Almaraz</t>
  </si>
  <si>
    <t>Becerril</t>
  </si>
  <si>
    <t>Armando</t>
  </si>
  <si>
    <t>AABA600512RC6</t>
  </si>
  <si>
    <t>Faisan</t>
  </si>
  <si>
    <t>Bellavista</t>
  </si>
  <si>
    <t>Alvaro Obregon</t>
  </si>
  <si>
    <t>IVEC/DJ/CAB/477/2022</t>
  </si>
  <si>
    <t>29100001 y 56900006</t>
  </si>
  <si>
    <t>Adquisicion de mobiliario de fabricacion especial para el espacio Cultural Teatro de la Reforma</t>
  </si>
  <si>
    <t>IVEC/DJ/CAB/476/2022</t>
  </si>
  <si>
    <t xml:space="preserve"> Restauracion de monumentoas y bienes artisticos derivado del Fondo de Apoyo a Comunidades</t>
  </si>
  <si>
    <t>Jose Castulo Jorge</t>
  </si>
  <si>
    <t>Perez</t>
  </si>
  <si>
    <t>Quintos</t>
  </si>
  <si>
    <t>PEQC550326LS7</t>
  </si>
  <si>
    <t>Tres de Mayo</t>
  </si>
  <si>
    <t>Xalapa</t>
  </si>
  <si>
    <t>IVEC/DJ/CPS/529/2022</t>
  </si>
  <si>
    <t xml:space="preserve"> Restauracion de Monumentoas y Bienes Artisticos derivado del Fondo de Apoyo a Comunidades para restauracion de monumentos y bienes artisticos de propiedad federal (FOREMOBA)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</si>
</sst>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xf numFmtId="0" fontId="3" fillId="0" borderId="0" xfId="1"/>
    <xf numFmtId="0" fontId="4" fillId="0" borderId="0" xfId="1" applyFont="1"/>
    <xf numFmtId="4" fontId="0" fillId="0" borderId="0" xfId="0" applyNumberFormat="1"/>
    <xf numFmtId="0" fontId="0" fillId="0" borderId="0" xfId="0" applyAlignment="1">
      <alignment horizontal="right"/>
    </xf>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center"/>
    </xf>
    <xf numFmtId="0" fontId="0" fillId="0" borderId="0" xfId="0"/>
    <xf numFmtId="0" fontId="0" fillId="4" borderId="0" xfId="0"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itorale.com.mx/ivec2018/LSimpli2022.php" TargetMode="External"/><Relationship Id="rId3" Type="http://schemas.openxmlformats.org/officeDocument/2006/relationships/hyperlink" Target="http://www.litorale.com.mx/ivec2018/LSimpli2022.php" TargetMode="External"/><Relationship Id="rId7" Type="http://schemas.openxmlformats.org/officeDocument/2006/relationships/hyperlink" Target="http://www.litorale.com.mx/ivec2018/LSimpli2022.php" TargetMode="External"/><Relationship Id="rId2" Type="http://schemas.openxmlformats.org/officeDocument/2006/relationships/hyperlink" Target="http://www.litorale.com.mx/ivec2018/LSimpli2022.php" TargetMode="External"/><Relationship Id="rId1" Type="http://schemas.openxmlformats.org/officeDocument/2006/relationships/hyperlink" Target="https://transparencia.rhivec.com/LSimpli2022.php" TargetMode="External"/><Relationship Id="rId6" Type="http://schemas.openxmlformats.org/officeDocument/2006/relationships/hyperlink" Target="http://www.litorale.com.mx/ivec2018/LSimpli2022.php" TargetMode="External"/><Relationship Id="rId11" Type="http://schemas.openxmlformats.org/officeDocument/2006/relationships/printerSettings" Target="../printerSettings/printerSettings1.bin"/><Relationship Id="rId5" Type="http://schemas.openxmlformats.org/officeDocument/2006/relationships/hyperlink" Target="http://www.litorale.com.mx/ivec2018/LSimpli2022.php" TargetMode="External"/><Relationship Id="rId10" Type="http://schemas.openxmlformats.org/officeDocument/2006/relationships/hyperlink" Target="https://transparencia.rhivec.com/LSimpli2022.php" TargetMode="External"/><Relationship Id="rId4" Type="http://schemas.openxmlformats.org/officeDocument/2006/relationships/hyperlink" Target="https://transparencia.rhivec.com/LSimpli2022.php" TargetMode="External"/><Relationship Id="rId9" Type="http://schemas.openxmlformats.org/officeDocument/2006/relationships/hyperlink" Target="https://transparencia.rhivec.com/LSimpli2022.ph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8" t="s">
        <v>1</v>
      </c>
      <c r="B2" s="19"/>
      <c r="C2" s="19"/>
      <c r="D2" s="18" t="s">
        <v>2</v>
      </c>
      <c r="E2" s="19"/>
      <c r="F2" s="19"/>
      <c r="G2" s="18" t="s">
        <v>3</v>
      </c>
      <c r="H2" s="19"/>
      <c r="I2" s="19"/>
    </row>
    <row r="3" spans="1:80" x14ac:dyDescent="0.25">
      <c r="A3" s="20" t="s">
        <v>4</v>
      </c>
      <c r="B3" s="19"/>
      <c r="C3" s="19"/>
      <c r="D3" s="20" t="s">
        <v>5</v>
      </c>
      <c r="E3" s="19"/>
      <c r="F3" s="19"/>
      <c r="G3" s="20" t="s">
        <v>6</v>
      </c>
      <c r="H3" s="19"/>
      <c r="I3" s="1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8" t="s">
        <v>96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44835</v>
      </c>
      <c r="C8" s="3">
        <v>44926</v>
      </c>
      <c r="D8" t="s">
        <v>178</v>
      </c>
      <c r="E8" t="s">
        <v>182</v>
      </c>
      <c r="F8" t="s">
        <v>185</v>
      </c>
      <c r="H8" t="s">
        <v>337</v>
      </c>
      <c r="I8" t="s">
        <v>334</v>
      </c>
      <c r="J8" s="3">
        <v>44838</v>
      </c>
      <c r="K8" t="s">
        <v>338</v>
      </c>
      <c r="Q8" t="s">
        <v>334</v>
      </c>
      <c r="R8" s="8" t="s">
        <v>339</v>
      </c>
      <c r="AP8" t="s">
        <v>335</v>
      </c>
      <c r="AQ8" t="s">
        <v>335</v>
      </c>
      <c r="AR8" t="s">
        <v>335</v>
      </c>
      <c r="AT8" s="3"/>
      <c r="AU8" s="3"/>
      <c r="AV8" s="3"/>
      <c r="AW8" s="4"/>
      <c r="AX8" s="4"/>
      <c r="AY8" s="4"/>
      <c r="AZ8" s="4"/>
      <c r="BE8" s="3"/>
      <c r="BF8" s="3"/>
      <c r="BY8" t="s">
        <v>336</v>
      </c>
      <c r="BZ8" s="3">
        <v>44944</v>
      </c>
      <c r="CA8" s="3">
        <v>44926</v>
      </c>
      <c r="CB8" s="5" t="s">
        <v>353</v>
      </c>
    </row>
    <row r="9" spans="1:80" x14ac:dyDescent="0.25">
      <c r="A9">
        <v>2022</v>
      </c>
      <c r="B9" s="3">
        <v>44835</v>
      </c>
      <c r="C9" s="3">
        <v>44926</v>
      </c>
      <c r="D9" t="s">
        <v>178</v>
      </c>
      <c r="E9" t="s">
        <v>182</v>
      </c>
      <c r="F9" t="s">
        <v>185</v>
      </c>
      <c r="H9" t="s">
        <v>340</v>
      </c>
      <c r="I9" s="7" t="s">
        <v>334</v>
      </c>
      <c r="J9" s="3">
        <v>44844</v>
      </c>
      <c r="K9" t="s">
        <v>341</v>
      </c>
      <c r="Q9" s="7" t="s">
        <v>334</v>
      </c>
      <c r="R9" s="7" t="s">
        <v>339</v>
      </c>
      <c r="S9" t="s">
        <v>342</v>
      </c>
      <c r="T9" t="s">
        <v>343</v>
      </c>
      <c r="U9" t="s">
        <v>344</v>
      </c>
      <c r="W9" s="5" t="s">
        <v>345</v>
      </c>
      <c r="X9" t="s">
        <v>193</v>
      </c>
      <c r="Y9" t="s">
        <v>350</v>
      </c>
      <c r="Z9">
        <v>5</v>
      </c>
      <c r="AA9">
        <v>107</v>
      </c>
      <c r="AB9" t="s">
        <v>218</v>
      </c>
      <c r="AC9" t="s">
        <v>346</v>
      </c>
      <c r="AD9">
        <v>1</v>
      </c>
      <c r="AE9" t="s">
        <v>347</v>
      </c>
      <c r="AF9">
        <v>16</v>
      </c>
      <c r="AG9" t="s">
        <v>347</v>
      </c>
      <c r="AH9">
        <v>9</v>
      </c>
      <c r="AI9" t="s">
        <v>281</v>
      </c>
      <c r="AJ9">
        <v>11800</v>
      </c>
      <c r="AO9" s="6" t="s">
        <v>351</v>
      </c>
      <c r="AP9" t="s">
        <v>335</v>
      </c>
      <c r="AQ9" t="s">
        <v>335</v>
      </c>
      <c r="AR9" t="s">
        <v>335</v>
      </c>
      <c r="AS9" s="16" t="s">
        <v>368</v>
      </c>
      <c r="AT9" s="3">
        <v>44851</v>
      </c>
      <c r="AU9" s="3">
        <v>44851</v>
      </c>
      <c r="AV9" s="3">
        <v>44910</v>
      </c>
      <c r="AW9" s="9">
        <v>400675</v>
      </c>
      <c r="AX9" s="9">
        <v>464783</v>
      </c>
      <c r="BA9" t="s">
        <v>348</v>
      </c>
      <c r="BC9" t="s">
        <v>356</v>
      </c>
      <c r="BD9" s="11" t="s">
        <v>341</v>
      </c>
      <c r="BE9" s="3">
        <v>44851</v>
      </c>
      <c r="BF9" s="3">
        <v>44910</v>
      </c>
      <c r="BI9" s="10">
        <v>52100001</v>
      </c>
      <c r="BJ9" t="s">
        <v>283</v>
      </c>
      <c r="BK9">
        <v>250122</v>
      </c>
      <c r="BY9" t="s">
        <v>336</v>
      </c>
      <c r="BZ9" s="3">
        <v>44944</v>
      </c>
      <c r="CA9" s="3">
        <v>44926</v>
      </c>
      <c r="CB9" s="6" t="s">
        <v>352</v>
      </c>
    </row>
    <row r="10" spans="1:80" x14ac:dyDescent="0.25">
      <c r="A10">
        <v>2022</v>
      </c>
      <c r="B10" s="3">
        <v>44835</v>
      </c>
      <c r="C10" s="3">
        <v>44926</v>
      </c>
      <c r="D10" t="s">
        <v>178</v>
      </c>
      <c r="E10" t="s">
        <v>182</v>
      </c>
      <c r="F10" t="s">
        <v>185</v>
      </c>
      <c r="H10" s="11" t="s">
        <v>354</v>
      </c>
      <c r="I10" s="7" t="s">
        <v>334</v>
      </c>
      <c r="J10" s="3">
        <v>44845</v>
      </c>
      <c r="K10" t="s">
        <v>357</v>
      </c>
      <c r="Q10" s="7" t="s">
        <v>334</v>
      </c>
      <c r="R10" s="7" t="s">
        <v>339</v>
      </c>
      <c r="S10" s="12" t="s">
        <v>360</v>
      </c>
      <c r="T10" s="12" t="s">
        <v>358</v>
      </c>
      <c r="U10" s="12" t="s">
        <v>359</v>
      </c>
      <c r="W10" s="12" t="s">
        <v>361</v>
      </c>
      <c r="X10" s="12" t="s">
        <v>193</v>
      </c>
      <c r="Y10" s="12" t="s">
        <v>362</v>
      </c>
      <c r="Z10" s="12">
        <v>40</v>
      </c>
      <c r="AA10" s="12">
        <v>8</v>
      </c>
      <c r="AB10" s="12" t="s">
        <v>218</v>
      </c>
      <c r="AC10" s="12" t="s">
        <v>363</v>
      </c>
      <c r="AD10" s="12">
        <v>1</v>
      </c>
      <c r="AE10" s="12" t="s">
        <v>364</v>
      </c>
      <c r="AF10" s="12">
        <v>10</v>
      </c>
      <c r="AG10" s="12" t="s">
        <v>364</v>
      </c>
      <c r="AH10" s="12">
        <v>9</v>
      </c>
      <c r="AI10" s="12" t="s">
        <v>281</v>
      </c>
      <c r="AJ10" s="4">
        <v>1140</v>
      </c>
      <c r="AO10" s="12" t="s">
        <v>351</v>
      </c>
      <c r="AP10" t="s">
        <v>335</v>
      </c>
      <c r="AQ10" t="s">
        <v>335</v>
      </c>
      <c r="AR10" t="s">
        <v>335</v>
      </c>
      <c r="AS10" t="s">
        <v>365</v>
      </c>
      <c r="AT10" s="13">
        <v>44852</v>
      </c>
      <c r="AU10" s="3">
        <v>44852</v>
      </c>
      <c r="AV10" s="3">
        <v>44910</v>
      </c>
      <c r="AW10" s="9">
        <v>617680</v>
      </c>
      <c r="AX10" s="9">
        <v>716508</v>
      </c>
      <c r="BA10" t="s">
        <v>348</v>
      </c>
      <c r="BC10" t="s">
        <v>356</v>
      </c>
      <c r="BD10" s="12" t="s">
        <v>367</v>
      </c>
      <c r="BE10" s="3">
        <v>44852</v>
      </c>
      <c r="BF10" s="3">
        <v>44910</v>
      </c>
      <c r="BI10" s="10">
        <v>56900006</v>
      </c>
      <c r="BJ10" t="s">
        <v>283</v>
      </c>
      <c r="BK10">
        <v>250122</v>
      </c>
      <c r="BY10" t="s">
        <v>336</v>
      </c>
      <c r="BZ10" s="3">
        <v>44944</v>
      </c>
      <c r="CA10" s="3">
        <v>44926</v>
      </c>
      <c r="CB10" s="12" t="s">
        <v>352</v>
      </c>
    </row>
    <row r="11" spans="1:80" x14ac:dyDescent="0.25">
      <c r="A11">
        <v>2022</v>
      </c>
      <c r="B11" s="3">
        <v>44835</v>
      </c>
      <c r="C11" s="3">
        <v>44926</v>
      </c>
      <c r="D11" t="s">
        <v>178</v>
      </c>
      <c r="E11" t="s">
        <v>184</v>
      </c>
      <c r="F11" t="s">
        <v>185</v>
      </c>
      <c r="H11" s="11" t="s">
        <v>355</v>
      </c>
      <c r="I11" s="7" t="s">
        <v>334</v>
      </c>
      <c r="J11" s="3">
        <v>44861</v>
      </c>
      <c r="K11" t="s">
        <v>377</v>
      </c>
      <c r="Q11" s="7" t="s">
        <v>334</v>
      </c>
      <c r="R11" s="7" t="s">
        <v>339</v>
      </c>
      <c r="S11" s="17" t="s">
        <v>370</v>
      </c>
      <c r="T11" s="17" t="s">
        <v>371</v>
      </c>
      <c r="U11" s="17" t="s">
        <v>372</v>
      </c>
      <c r="W11" s="17" t="s">
        <v>373</v>
      </c>
      <c r="X11" t="s">
        <v>193</v>
      </c>
      <c r="Y11" s="17" t="s">
        <v>271</v>
      </c>
      <c r="Z11">
        <v>59</v>
      </c>
      <c r="AB11" t="s">
        <v>218</v>
      </c>
      <c r="AC11" s="17" t="s">
        <v>374</v>
      </c>
      <c r="AD11">
        <v>1</v>
      </c>
      <c r="AE11" s="17" t="s">
        <v>375</v>
      </c>
      <c r="AF11">
        <v>87</v>
      </c>
      <c r="AG11" s="17" t="s">
        <v>375</v>
      </c>
      <c r="AH11">
        <v>30</v>
      </c>
      <c r="AI11" t="s">
        <v>280</v>
      </c>
      <c r="AJ11">
        <v>91050</v>
      </c>
      <c r="AO11" s="15" t="s">
        <v>351</v>
      </c>
      <c r="AP11" t="s">
        <v>335</v>
      </c>
      <c r="AQ11" t="s">
        <v>335</v>
      </c>
      <c r="AR11" t="s">
        <v>335</v>
      </c>
      <c r="AS11" t="s">
        <v>376</v>
      </c>
      <c r="AT11" s="13">
        <v>44872</v>
      </c>
      <c r="AU11" s="3">
        <v>44872</v>
      </c>
      <c r="AV11" s="3">
        <v>44910</v>
      </c>
      <c r="AW11" s="9">
        <v>478268.93</v>
      </c>
      <c r="AX11" s="9">
        <v>554791.96</v>
      </c>
      <c r="BA11" t="s">
        <v>348</v>
      </c>
      <c r="BC11" t="s">
        <v>356</v>
      </c>
      <c r="BD11" s="15" t="s">
        <v>369</v>
      </c>
      <c r="BE11" s="3">
        <v>44872</v>
      </c>
      <c r="BF11" s="3">
        <v>44910</v>
      </c>
      <c r="BI11">
        <v>35100001</v>
      </c>
      <c r="BJ11" t="s">
        <v>283</v>
      </c>
      <c r="BK11">
        <v>250122</v>
      </c>
      <c r="BY11" t="s">
        <v>336</v>
      </c>
      <c r="BZ11" s="3">
        <v>44944</v>
      </c>
      <c r="CA11" s="3">
        <v>44926</v>
      </c>
      <c r="CB11" s="15" t="s">
        <v>352</v>
      </c>
    </row>
    <row r="12" spans="1:80" x14ac:dyDescent="0.25">
      <c r="Q12" s="7"/>
      <c r="R12" s="7"/>
      <c r="AO12" s="12"/>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R8" r:id="rId1"/>
    <hyperlink ref="I9" r:id="rId2"/>
    <hyperlink ref="Q9" r:id="rId3"/>
    <hyperlink ref="R9" r:id="rId4"/>
    <hyperlink ref="I10" r:id="rId5"/>
    <hyperlink ref="I11" r:id="rId6"/>
    <hyperlink ref="Q10" r:id="rId7"/>
    <hyperlink ref="Q11" r:id="rId8"/>
    <hyperlink ref="R10" r:id="rId9"/>
    <hyperlink ref="R11"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14"/>
    </row>
    <row r="5" spans="1:6" x14ac:dyDescent="0.25">
      <c r="A5" s="14"/>
    </row>
    <row r="6" spans="1:6" x14ac:dyDescent="0.25">
      <c r="A6" s="14"/>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6" sqref="B6"/>
    </sheetView>
  </sheetViews>
  <sheetFormatPr baseColWidth="10" defaultColWidth="9.140625" defaultRowHeight="15" x14ac:dyDescent="0.25"/>
  <cols>
    <col min="1" max="1" width="3.42578125" bestFit="1" customWidth="1"/>
    <col min="2" max="2" width="23" bestFit="1" customWidth="1"/>
  </cols>
  <sheetData>
    <row r="1" spans="1:5" hidden="1" x14ac:dyDescent="0.25">
      <c r="B1" t="s">
        <v>7</v>
      </c>
    </row>
    <row r="2" spans="1:5" hidden="1" x14ac:dyDescent="0.25">
      <c r="B2" t="s">
        <v>325</v>
      </c>
    </row>
    <row r="3" spans="1:5" x14ac:dyDescent="0.25">
      <c r="A3" s="1">
        <v>1</v>
      </c>
      <c r="B3" s="10" t="s">
        <v>349</v>
      </c>
    </row>
    <row r="4" spans="1:5" x14ac:dyDescent="0.25">
      <c r="A4" s="14">
        <v>2</v>
      </c>
      <c r="B4" s="10" t="s">
        <v>366</v>
      </c>
      <c r="E4">
        <v>1</v>
      </c>
    </row>
    <row r="5" spans="1:5" x14ac:dyDescent="0.25">
      <c r="E5">
        <v>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2022-10-25T19:02:23Z</dcterms:created>
  <dcterms:modified xsi:type="dcterms:W3CDTF">2023-01-24T19:54:39Z</dcterms:modified>
</cp:coreProperties>
</file>