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IVEC.UT\Downloads\"/>
    </mc:Choice>
  </mc:AlternateContent>
  <xr:revisionPtr revIDLastSave="0" documentId="13_ncr:1_{E21AFC86-593B-4484-A6F2-FC376FE53B3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sharedStrings.xml><?xml version="1.0" encoding="utf-8"?>
<sst xmlns="http://schemas.openxmlformats.org/spreadsheetml/2006/main" count="321" uniqueCount="195">
  <si>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</si>
  <si>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</si>
  <si>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</si>
  <si>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</si>
  <si>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</si>
  <si>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</si>
  <si>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</si>
  <si>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</si>
  <si>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</si>
  <si>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</si>
  <si>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</si>
  <si>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</si>
  <si>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</si>
  <si>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</si>
  <si>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</si>
  <si>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</si>
  <si>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</si>
  <si>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</si>
  <si>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</si>
  <si>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</si>
  <si>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</si>
  <si>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</si>
  <si>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</si>
  <si>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</si>
  <si>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</si>
  <si>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</si>
  <si>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</si>
  <si>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</si>
  <si>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</si>
  <si>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</si>
  <si>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</si>
  <si>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</si>
  <si>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</si>
  <si>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</si>
  <si>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</si>
  <si>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</si>
  <si>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</si>
  <si>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</si>
  <si>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</si>
  <si>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</si>
  <si>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</si>
  <si>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</si>
  <si>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</si>
  <si>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</si>
  <si>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</si>
  <si>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</si>
  <si>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</si>
  <si>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</si>
  <si>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</si>
  <si>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</si>
  <si>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</si>
  <si>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</si>
  <si>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</si>
  <si>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</si>
  <si>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</si>
  <si>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</si>
  <si>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</si>
  <si>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</si>
  <si>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</si>
  <si>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</si>
  <si>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</si>
  <si>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</si>
  <si>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</si>
  <si>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</si>
  <si>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</si>
  <si>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</si>
  <si>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JOSÉ ARMANDO</t>
  </si>
  <si>
    <t>MOTA</t>
  </si>
  <si>
    <t>PÉREZ</t>
  </si>
  <si>
    <t>FERNANDO</t>
  </si>
  <si>
    <t>SALAZAR</t>
  </si>
  <si>
    <t>REYES</t>
  </si>
  <si>
    <t>ROCIO SINAI</t>
  </si>
  <si>
    <t>RIOS</t>
  </si>
  <si>
    <t>LOPEZ</t>
  </si>
  <si>
    <t>ALEJANDRO JONATHAN</t>
  </si>
  <si>
    <t>MADRID</t>
  </si>
  <si>
    <t>BARCELATA</t>
  </si>
  <si>
    <t>RAUL</t>
  </si>
  <si>
    <t>ESPINOZA</t>
  </si>
  <si>
    <t>ADRIAN</t>
  </si>
  <si>
    <t>BERMUDEZ</t>
  </si>
  <si>
    <t>NATALIA LISSET</t>
  </si>
  <si>
    <t>VELAZCO</t>
  </si>
  <si>
    <t>CARDOZA</t>
  </si>
  <si>
    <t>CARLOS ANTONIO</t>
  </si>
  <si>
    <t>DURAN</t>
  </si>
  <si>
    <t>ADALIA</t>
  </si>
  <si>
    <t>SARMIENTOS</t>
  </si>
  <si>
    <t>ROJAS</t>
  </si>
  <si>
    <t>MELANIE</t>
  </si>
  <si>
    <t>SMITH</t>
  </si>
  <si>
    <t>ALFARO</t>
  </si>
  <si>
    <t>CAMIL</t>
  </si>
  <si>
    <t>MESEGUER</t>
  </si>
  <si>
    <t>RIOUX</t>
  </si>
  <si>
    <t>JUAN PABLO</t>
  </si>
  <si>
    <t>SOSA</t>
  </si>
  <si>
    <t>DEMYS LISANDRO</t>
  </si>
  <si>
    <t>CAMARILLO</t>
  </si>
  <si>
    <t>MARTÍNEZ</t>
  </si>
  <si>
    <t>MIGUEL ANGEL</t>
  </si>
  <si>
    <t>GONZALEZ</t>
  </si>
  <si>
    <t xml:space="preserve"> GUERRERO</t>
  </si>
  <si>
    <t xml:space="preserve">PATRICIA </t>
  </si>
  <si>
    <t>BARRADAS</t>
  </si>
  <si>
    <t>SALDAÑA</t>
  </si>
  <si>
    <t>LUZ DEL CARMEN</t>
  </si>
  <si>
    <t>ZEPEDA</t>
  </si>
  <si>
    <t>MURILLO</t>
  </si>
  <si>
    <t>HECTOR ANTONIO</t>
  </si>
  <si>
    <t>CRUZ</t>
  </si>
  <si>
    <t>ZAVALA</t>
  </si>
  <si>
    <t>AUGUSTO</t>
  </si>
  <si>
    <t>CUELLAR</t>
  </si>
  <si>
    <t>GALMICH</t>
  </si>
  <si>
    <t>ARACELI</t>
  </si>
  <si>
    <t>VICTORIO</t>
  </si>
  <si>
    <t>MEAVES</t>
  </si>
  <si>
    <t>JUAN CARLOS</t>
  </si>
  <si>
    <t>SAAVEDRA</t>
  </si>
  <si>
    <t>GOMEZ</t>
  </si>
  <si>
    <t>JULIA ALEJANDRA</t>
  </si>
  <si>
    <t>ANTIVILO</t>
  </si>
  <si>
    <t>PEÑA</t>
  </si>
  <si>
    <t>GILBERTO</t>
  </si>
  <si>
    <t>GUTIERREZ</t>
  </si>
  <si>
    <t>SILVA</t>
  </si>
  <si>
    <t>IVAN MIGUEL</t>
  </si>
  <si>
    <t>VALDES</t>
  </si>
  <si>
    <t>HEIDE</t>
  </si>
  <si>
    <t>ALVAREZ</t>
  </si>
  <si>
    <t>VELASQUEZ</t>
  </si>
  <si>
    <t>IMPARTIR LOS TALLERES DE SAXOFÓN JUVENIL I SAXOFÓN JUVENIL II SAXOFÓN JUVENIL III FLAUTA TRANSVERSAL JUVENIL I FLAUTA TRANSVERSAL II Y CLARINETE JUVENIL I QUE SE REALIZARÁN EN MODALIDAD PRESENCIAL LOS DÍAS LUNES Y MIÉRCOLES DEL 17 AL 31 DE ENERO DE 2024 DE LA ESCUELA LIBRE DE MÚSICA DEL INSTITUTO VERACRUZANO DE LA CULTURA</t>
  </si>
  <si>
    <t>IMPARTIR EL TALLER DE "PERCUSIONES ORQUESTALES JUVENILES I" QUE SE REALIZARÁ EN MODALIDAD PRESENCIAL LOS DÍAS MIÉRCOLES DEL 17 AL 31 DE ENERO DE 2024, DE LA ESCUELA LIBRE DE MÚSICA DEL INSTITUTO VERACRUZANO DE LA CULTURA.</t>
  </si>
  <si>
    <t>IMPARTIR LOS TALLERES DE: VIOLONCHELO JUVENIL I VIOLONCHELO JUVENIL II VIOLONCHELO JUVENIL V VIOLONCHELO JUVENIL VI SOLFEO II Y SOLFEO V" QUE SE REALIZARÁN EN MODALIDAD PRESENCIAL LOS DÍAS LUNES Y MARTES DEL 17 AL 31 DE ENERO DE 2024 DE LA ESCUELA LIBRE DE MÚSICA DEL INSTITUTO VERACRUZANO DE LA CULTURA.</t>
  </si>
  <si>
    <t>IMPARTIR LOS TALLERES DE: "LENGUAJE MUSICAL I LENGUAJE MUSICAL III SOLFEO III TECLADO JUVENIL II TECLADO JUVENIL III Y ENSAMBLE DE TECLADO QUE SE REALIZARÁ EN MODALIDAD PRESENCIAL LOS DÍAS LUNES MARTES MIÉRCOLES Y JUEVES DEL 17 AL 31 DE ENERO DE 2024, DE LA ESCUELA LIBRE DE MÚSICA DEL INSTITUTO VERACRUZANO DE LA CULTURA.</t>
  </si>
  <si>
    <t>IMPARTIR EL TALLER DE "CONTRABAJO JUVENIL I" QUE SE REALIZARÁ EN MODALIDAD PRESENCIAL LOS DÍAS MIÉRCOLES DEL 17 AL 31 DE ENERO DE 2024, EN LA ESCUELA LIBRE DE MÚSICA DEL INSTITUTO VERACRUZANO DE LA CULTURA.</t>
  </si>
  <si>
    <t>IMPARTIR LOS TALLERES DE: "PIANO I PIANO III TÉCNICA PIANISTICA I PRÁCTICA DE ACOMPAÑAMIENTO I Y PIANISTA ACOMPAÑANTE" QUE SE REALIZARÁ EN MODALIDAD PRESENCIAL LOS DÍAS LUNES Y MARTES DEL 17 AL 31 DE ENERO DE 2024 DE LA ESCUELA LIBRA DE MÚSICA DEL INSTITUTO VERACRUZANO DE LA CULTURA.</t>
  </si>
  <si>
    <t>IMPARTIR LOS TALLERES DE: CANTO I CANTO III EMISIÓN DE LA VOZ I HISTORIA DE LA OPERA I CANTO JUVENIL I CANTO JUVENIL III Y CANTO JUVENIL VI" QUE SE REALIZARÁN EN MODALIDAD PRESENCIAL LOS DÍAS LUNES Y VIERNES DEL 17 AL 31 DE ENERO DE 2024 DE LA ESCUELA LIBRE DE MÚSICA DEL INSTITUTO VERACRUZANO DE LA CULTURA.</t>
  </si>
  <si>
    <t>IMPARTIR LOS TALLERES DE "COMO JUVENIL I TROMBÓN JUVENIL I Y TROMPETA JUVENIL I" QUE SE REALIZARÁN EN MODALIDAD PRESENCIAL LOS DÍAS LUNES DEL 17 AL 31 DE ENERO DE 2024, EN LA ESCUELA LIBRE DE MÚSICA DEL INSTITUTO VERACRUZANO DE LA CULTURA</t>
  </si>
  <si>
    <t>PRESENTACIÓN DE LA OBRA "MI COLOR CARNE" EL DÍA 27 DE MARZO DE 2024 EN LAS INSTALACIONES DEL TEATRO DE LA REFORMA EN LA CIUDAD DE VERACRUZ VER.</t>
  </si>
  <si>
    <t>PRESENTACIÓN DEL GRUPO "SON DE MADERA" EL DÍA 01 DE FEBRERO DE 2024, EN EL PROGRAMA "FORO CULTURAL DEL SOTAVENTO" EN LA CASA DE CULTURA "AGUSTÍN LARA" DURANTE LAS FIESTAS DE LA CANDELARÍA TLACOTALPAN 2024 EN LA CIUDAD DE TLACOTALPAN VERACRUZ DE IGNACIO DE LA LLAVE EN EL MARCO DEL PROYECTO DEPARTAMENTO DE VINCULACIÓN.</t>
  </si>
  <si>
    <t>PRESENTACIÓN ARTÍSTICA DEL GRUPO "MANGUITO CON CHILE" EL DÍA 01 DE FEBRERO DE 2024, EN EL PROGRAMA "FORO CULTURAL DEL SOTAVENTO" EN LA CASA DE CULTURAL "AGUSTÍN LARA" DURANTE LAS "FIESTAS DE LA CANDELARÍA TLACOTALPAN 2024" EN LA CIUDAD DE TLACOLAPAN VERACRUZ DE IGNACIO DE LA LLAVE, EN EL MARCO DEL PROYECTO "DEPARTAMENTO DE VINCULACIÓN CON LOS MUNICIPIOS"</t>
  </si>
  <si>
    <t>PRESENTACIÓN DEL GRUPO "SON DE CHAGANE" EL DÍA 02 DE FEBRERO DE 2024, EN EL PROGRAMA "FORO CULTURAL DEL SOTAVENTO" EN LA CASA DE CULTURA "AGUSTÍN LARA" DURANTE LAS FIESTAS DE LA CALENDARIA TLACOTALPAN 2024 EN LA CIUDAD DE TLACOTALPAN VERACRUZ DE IGNACIO DE LLAVE EN EL MARCO DEL PROYECTO "DEPARTAMENTO DE VINCULACIÓN CON LOS MUNICIPIOS</t>
  </si>
  <si>
    <t>PRESENTACIÓN DEL GRUPO "SON CUATRO" EL DÍA 03 DE FEBRERO DE 2024 EN EL PROGRAMA "FORO CULTURAL DEL SOTAVENTO" EN EL ESPACIO CULTURAL CENTRO CULTURAL SOTAVENTO DURANTE LAS FIESTAS DE LA CANDELARÍA TLACOTALPAN 2024" EN LA CIUDAD DE TLACOTALPAN VERACRUZ DE IGNACIO DE LA LLAVE, EN EL MARCO DEL PROYECTO: "DEPARTAMENTO DE VINCULACIÓN CON LOS MUNICIPIOS"</t>
  </si>
  <si>
    <t>PRESENTACIÓN DEL GRUPO "LA RAMITA DE CEDRO" EL DÍA 02 DE FEBRERO DE 2024 EN EL PROGRAMA "FORO CULTURAL DEL SOTAVENTO" EN LA CASA DE LA CULTURA "AGUSTÍN LARA" DURANTE LAS "FIESTAS DE LA CANDELARÍA TLACOTALPAN 2024" EN LA CIUDAD DE TLACOTLAPAN VERACRUZ DE IGNACIO DE LA LLAVE; EN EL MARCO DEL PROYECTO "DEPARTAMENTO DE VINCULACIÓN CON LOS MUNICIPIOS"</t>
  </si>
  <si>
    <t>PRESENTACIÓN ARTÍSTICA DEL GRUPO "´LOS HIJOS DE LA BONGA" EL DÍA 31 DE ENERO DE 2024, EN EL PROGRAMA "FORO CULTURAL DEL SOTAVENTO" EN LA CASA DE CULTURAL "AGUSTÍN LARA" DURANTE LAS "FIESTAS DE LA CANDELARÍA TLACOTALPAN 2024" EN LA ALCIUDAD DE TLACOTALPAN VERACRUZ DE IGNACIO DE LA LLAVE; EN EL MARCO DEL PROYECTO: DEPARTAMENTO DE VINCULACIÓN CON LOS MUNICIPIOS</t>
  </si>
  <si>
    <t>PRESENTACIÓN DEL GRUPO "TAPACAMINO COLECTIVO MUSIQUERO" EL DÍA 02 DE FEBRERO DE 2024,  EN EL PROGRAMA "FORO CULTURAL DEL SOTAVENTO" EN LA CASA DE CULTURAL "AGUSTÍN LARA" DURANTE LAS "FIESTAS DE LA CANDELARÍA TLACOTALPAN 2024" EN LA CIUDAD DE TLACOTALPAN VERACRUZ DE IGNACIO DE LA LLAVE; EN EL MARCO DEL PROYECTO: DEPARTAMENTO DE VINCULACIÓN CON LOS MUNICIPIOS</t>
  </si>
  <si>
    <t>PRODUCCIÓN DE CONTENIDO DIGITAL "SEÑALES II: ACERCAMIENTO A LA PROMOCIÓN DE LA LECTURA EN LSM" QUE SE GRABARÁ Y EDITARÁ DEL 15 AL 23 DE MARZO DE 2024; CONSTA DE 3 CAPSULAS DE 10 MINUTOS CADA UNA Y QUE SERÁN TRANSMITIDAS A TRAVÉS DE LAS PLATAFORMAS DIGITALES DE LA SECRETARÍA DE CULTURA A PARTIR DEL 25 DE MARZO DE 2024 HASTA POR TIEMPO INDEFINIDO</t>
  </si>
  <si>
    <t>PRESENTACIÓN DEL GRUPO "CAFÉ CAFÉ | SABANA RECORDS" EL DÍA 02 DE FEBRERO DE 2024, EN EL PROGRAMA "FORO CULTURAL DEL SOTAVENTO EN LA CASA DE CULTURA AGUSTÍN LARA" DURANTE LAS FIESTAS DE LA CANDELARÍA TLACOTALPAN 2024" EN LA CIUDAD DE TLACOTALPAN VERACRUZ DE IGNACIO DE LA LLAVE, EN EL MARCO DEL PROYECTO: "DEPARTAMENTO DE VINCULACIÓN CON LOS MUNICIPIOS.</t>
  </si>
  <si>
    <t>PRESENTACIÓN DEL GURPO RIO CRECIDO EL DÍA 31 DE ENERO DE 2024, EN EL PROGRAMA FORO CULTURAL DEL SOTAVENTO EN LA CASA DE LA CULTURA AGUSTÍN LARA DURANTE LAS FIESTAS DE LA CANDELARÍA TLACOTALPAN 2024, EN LA CIUDAD DE TLACOTALPAN VERACRUZ DE IGNACIO DE LA LLAVE, EN EL MARCO DEL PROYECTO: DEPARTAMENTO DE VINCULACIÓN CON LOS MUNICIPIOS.</t>
  </si>
  <si>
    <t>CONFERENCIA INTERACTIVA "CONVIVENCIA ESCÉNICA" A REALIZARSE DE MANERA PRESENCIAL EL DÍA 8 DE MARZO DE 2024, EN EL SALÓN DE DANZA DEL ESPACIO CULTURAL "TEATRO DEL ESTADO GENERAL IGNACIO DE LA LLAVER" EN XALAPA VERACRUZ DE IGNACIO DE LA LLAVE</t>
  </si>
  <si>
    <t>CHARLA "DE POLVO DE GALLINA NEGRA A LA TESIS. EL ARTE FEMINISTA Y LA VIOLENCIA DE GÉNERO" Y REALIZACIÓN DEL PERFORMANCE "RENACEREMOS", EL DÍA 15 DE MARZO DE 2024, EN UN HORARIOS DE 17:00 A 20:00 HORAS, EN LAS INSTALACIONES DEL CENTRO CULTURAL COATEPEC.</t>
  </si>
  <si>
    <t>PRESENTACIÓN ARTÍSTICA DEL GRUPO MONO BLANCO EL DÍA 1 DE FEBRERO DE 2024, EN EL PROGRAMA "FORO CULTURAL DE SOTAVENTO" EN LA CASA DE CULTURA "AGUSTÍN LARA" DURANTE LAS FIESTAS DE LA CANDELARÍA TLACOTALPAN 2024" EN LA CIUDAD DE TLACOTALPAN VERACRUZ DE IGNACIO DE LA LLAVE; EN EL MARCO DEL PROYECTO: DEPARTAMENTO DE VINCULACIÓN CON LOS MUNICIPIOS.</t>
  </si>
  <si>
    <t>PRESENTACIÓN ARTÍSTICA "IVÁN ZEPEDA VALDES EL CUENTERO CORDOBÉS" EL DÍA 04 DE FEBRERO DE 2024, EN EL PROGRAMA "FORO CULTURAL DEL SOTAVENTO" EN EL ESPACIO CULTURAL CENTRO CULTURAL SOTAVENTO DURANTE LAS FIESTAS DE LA CANDELARÍA TLACOTALPAN 2024 EN LA CIUDAD DE TLACOTALPAN VERACRUZ DE IGNACIO DE LA LLAVE; EN EL MARCO DEL PROYECTO: DEPARTAMENTO DE VINCULACIÓN CON LOS MUNICIPIOS.</t>
  </si>
  <si>
    <t>PRESENTACIÓN MUSICAL DE LOS CONCIERTOS DIDACTICOS: EL DÍA 1 DE MARZO DE 2024, BAJO EL TEMA "MUJERES COMPOSITORAS SIGLOS XIX Y XX", Y EL DÍA 22 DE MARZO DE 2024 BAJO EL TEMA "MUJERES COMPOSITORAS CONTEMPORÁNEAS" DURANTE LAS ACTIVIDADES CORRESPONDIENTES AL CICLO "SOY LA ARTÍSTA NO LA MUSA. CICLO: MUJERES COMPOSITORAS" A LAS 19:00 HORAS EN EL ESPACIO CULTURAL "CASA MUSOE AGUSTÍN LARA" EN BOCA DEL RÍO VERACRUZ DE IGNACIO DE LA LLAVE.</t>
  </si>
  <si>
    <t>https://ivecnas.ddns.net:50194/admin/fracciones/Abril-2024/NORMATIVIDAD_CONTRATO_1ertrim24.zip</t>
  </si>
  <si>
    <t xml:space="preserve">SUBDIRECCIÓN DE FORMACIÓN Y DESARROLLO ARTÍSTICO| SUBDIRECCIÓN ADMINISTRATIVA| RECURSOS FINANCIEROS </t>
  </si>
  <si>
    <t xml:space="preserve">DIRECCIÓN DE Y ARTES Y PATRIMONIO | UNIDAD ADMINISTRATIVA| RECURSOS FINANCIEROS </t>
  </si>
  <si>
    <t xml:space="preserve">SUBDIRECCIÓN DE  DESARROLLO CULTURAL REGIONAL | SUBDIRECCIÓN ADMINISTRATIVA | RECURSOS FINANCIEROS </t>
  </si>
  <si>
    <t xml:space="preserve">SUBDIRECCIÓN DE  DESARROLLO CULTURAL REGIONAL| SUBDIRECCIÓN ADMINISTRATIVA| RECURSOS FINANCIEROS </t>
  </si>
  <si>
    <t>SUBDIRECCIÓN DE  DESARROLLO CULTURAL REGIONAL | SUBDIRECCIÓN ADMINISTRATIVA| RECURSOS FINANCIEROS</t>
  </si>
  <si>
    <t>SUBDIRECCIÓN DE DESARROLLO CULTURAL REGIONAL | SUBDIRECCIÓN ADMINISTRATIVA | RECURSOS FINANCIEROS</t>
  </si>
  <si>
    <t>SUBDIRECCIÓN DE  DESARROLLO CULTURAL REGIONAL | SUBDIRECCIÓN ADMINISTRATIVA | RECURSOS FINANCIEROS</t>
  </si>
  <si>
    <t>DIRECCIÓN DE FORMACIÓN Y DESARROLLO ARTISTICO | SUBDIRECCIÓN ADMINISTRATIVA | RECURSOS FINANCIEROS</t>
  </si>
  <si>
    <t>SUBDIRECCIÓN DE DESARROLLO CULTURAL REGIONAL| SUBDIRECCIÓN ADMINISTRATIVA | RECURSOS FINANCIEROS</t>
  </si>
  <si>
    <t>SUBDIRECCIÓN DE  DESARROLLO CULTURAL REGIONAL| SUBDIRECCIÓN ADMINISTRATIVA| RECURSOS FINANCIEROS</t>
  </si>
  <si>
    <t>DIRECCIÓN DE FORMACIÓN Y DESARROLLO ARTÍSTICO| UNIDAD ADMINISTRATIVA| RECURSOS FINANCIEROS</t>
  </si>
  <si>
    <t>DIRECCIÓN DE ARTES Y PATRIMONIO | UNIDAD ADMINISTRATIVA | RECURSOS FINANCIEROS</t>
  </si>
  <si>
    <t>https://ivecnas.ddns.net:50194/admin/Doctos/Testados.zip</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</si>
  <si>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S8.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</si>
  <si>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S9.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</si>
  <si>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S10.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</si>
  <si>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S11.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</si>
  <si>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S12.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</si>
  <si>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S13.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</si>
  <si>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S14.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</si>
  <si>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S15.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</si>
  <si>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S16.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</si>
  <si>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S17.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</si>
  <si>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S18.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</si>
  <si>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S19.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</si>
  <si>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S20.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</si>
  <si>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S21.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</si>
  <si>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S22.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</si>
  <si>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S23.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</si>
  <si>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S24.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</si>
  <si>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S25.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</si>
  <si>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S26.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</si>
  <si>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S27.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</si>
  <si>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S28.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</si>
  <si>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S29.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</si>
  <si>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S30.     3. Versiones Públicas de los contratos aprobadas mediante el Acuerdo número CT-SE1-AC01-2024 del Comité de Transparencia.</t>
  </si>
  <si>
    <t>1.- Sepreseta la información derivado del Decreto número 721 por el que se            reforma  y adicionan diversas disposiciones de la Ley Orgánica del Poder Ejecutivo del Estado  de Veracruz de Ignacio de la Llave, Publicado el 12 de Enero de 2024 . medainte núm. ext. 020 , en la Gaceta Oficial, Órgano de Gobierno del Estado de Veracruz de Ingnacio de la llave. Por  disposicion del transitorio SEGUNDO. Se abroga la Ley número 61 que crea el Instituto Veracruzano de la Cultura, publicada en la Gaceta Oficial, Órgano de Gobierno del Estado de Veracruz-LLAVE, EL 10 de febrero de 1987. Creando en su lugar la Secretaría de Cultura, siendo esta una Dependencias responsables de promover, impulsar y difundir la diversidad cultural de las regiones de la entidad.                                                                                                                          2..- No se le otorgó ninguna prestación, debido a que es un servicio por un particular; por lo cual no tiene una relación laboral con el Instituto. Celda S31.   3. Versiones Públicas de los contratos aprobadas mediante el Acuerdo número CT-SE1-AC01-2024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</si>
</sst>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justify" vertical="justify" wrapText="1"/>
    </xf>
    <xf numFmtId="2" fontId="2" fillId="0" borderId="1" xfId="1" applyNumberFormat="1"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justify"/>
    </xf>
    <xf numFmtId="0" fontId="2" fillId="0" borderId="1" xfId="0" applyFont="1" applyBorder="1" applyAlignment="1">
      <alignment horizontal="justify" vertical="center" wrapText="1"/>
    </xf>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wrapText="1"/>
    </xf>
    <xf numFmtId="2" fontId="2" fillId="0" borderId="1" xfId="0" applyNumberFormat="1" applyFont="1" applyBorder="1" applyAlignment="1">
      <alignment horizontal="center" vertical="center"/>
    </xf>
    <xf numFmtId="0" fontId="2" fillId="0" borderId="1" xfId="0" applyFont="1" applyBorder="1" applyAlignment="1">
      <alignment wrapText="1"/>
    </xf>
    <xf numFmtId="0" fontId="0" fillId="0" borderId="1" xfId="0" applyBorder="1" applyAlignment="1">
      <alignment vertical="center"/>
    </xf>
    <xf numFmtId="0" fontId="4" fillId="0" borderId="1" xfId="2" applyFill="1" applyBorder="1" applyAlignment="1">
      <alignment vertical="center"/>
    </xf>
    <xf numFmtId="0" fontId="2" fillId="0" borderId="1" xfId="0" applyFont="1" applyBorder="1" applyAlignment="1">
      <alignment horizontal="justify" vertical="top"/>
    </xf>
    <xf numFmtId="0" fontId="2" fillId="0" borderId="1" xfId="0" applyFont="1" applyBorder="1" applyAlignment="1">
      <alignment horizontal="justify" vertical="top" wrapText="1"/>
    </xf>
    <xf numFmtId="43" fontId="2" fillId="0" borderId="1" xfId="0" applyNumberFormat="1" applyFont="1" applyBorder="1" applyAlignment="1">
      <alignment horizontal="center" vertical="center"/>
    </xf>
    <xf numFmtId="43" fontId="2"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2" applyFill="1" applyBorder="1" applyAlignment="1">
      <alignmen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vecnas.ddns.net:50194/admin/Doctos/Testados.zip" TargetMode="External"/><Relationship Id="rId13" Type="http://schemas.openxmlformats.org/officeDocument/2006/relationships/hyperlink" Target="https://ivecnas.ddns.net:50194/admin/Doctos/Testados.zip" TargetMode="External"/><Relationship Id="rId18" Type="http://schemas.openxmlformats.org/officeDocument/2006/relationships/hyperlink" Target="https://ivecnas.ddns.net:50194/admin/Doctos/Testados.zip" TargetMode="External"/><Relationship Id="rId26" Type="http://schemas.openxmlformats.org/officeDocument/2006/relationships/hyperlink" Target="https://ivecnas.ddns.net:50194/admin/Doctos/Testados.zip" TargetMode="External"/><Relationship Id="rId3" Type="http://schemas.openxmlformats.org/officeDocument/2006/relationships/hyperlink" Target="https://ivecnas.ddns.net:50194/admin/Doctos/Testados.zip" TargetMode="External"/><Relationship Id="rId21" Type="http://schemas.openxmlformats.org/officeDocument/2006/relationships/hyperlink" Target="https://ivecnas.ddns.net:50194/admin/Doctos/Testados.zip" TargetMode="External"/><Relationship Id="rId7" Type="http://schemas.openxmlformats.org/officeDocument/2006/relationships/hyperlink" Target="https://ivecnas.ddns.net:50194/admin/Doctos/Testados.zip" TargetMode="External"/><Relationship Id="rId12" Type="http://schemas.openxmlformats.org/officeDocument/2006/relationships/hyperlink" Target="https://ivecnas.ddns.net:50194/admin/Doctos/Testados.zip" TargetMode="External"/><Relationship Id="rId17" Type="http://schemas.openxmlformats.org/officeDocument/2006/relationships/hyperlink" Target="https://ivecnas.ddns.net:50194/admin/Doctos/Testados.zip" TargetMode="External"/><Relationship Id="rId25" Type="http://schemas.openxmlformats.org/officeDocument/2006/relationships/hyperlink" Target="https://ivecnas.ddns.net:50194/admin/Doctos/Testados.zip" TargetMode="External"/><Relationship Id="rId2" Type="http://schemas.openxmlformats.org/officeDocument/2006/relationships/hyperlink" Target="https://ivecnas.ddns.net:50194/admin/fracciones/Abril-2024/NORMATIVIDAD_CONTRATO_1ertrim24.zip" TargetMode="External"/><Relationship Id="rId16" Type="http://schemas.openxmlformats.org/officeDocument/2006/relationships/hyperlink" Target="https://ivecnas.ddns.net:50194/admin/Doctos/Testados.zip" TargetMode="External"/><Relationship Id="rId20" Type="http://schemas.openxmlformats.org/officeDocument/2006/relationships/hyperlink" Target="https://ivecnas.ddns.net:50194/admin/Doctos/Testados.zip" TargetMode="External"/><Relationship Id="rId1" Type="http://schemas.openxmlformats.org/officeDocument/2006/relationships/hyperlink" Target="https://ivecnas.ddns.net:50194/admin/fracciones/Abril-2024/NORMATIVIDAD_CONTRATO_1ertrim24.zip" TargetMode="External"/><Relationship Id="rId6" Type="http://schemas.openxmlformats.org/officeDocument/2006/relationships/hyperlink" Target="https://ivecnas.ddns.net:50194/admin/Doctos/Testados.zip" TargetMode="External"/><Relationship Id="rId11" Type="http://schemas.openxmlformats.org/officeDocument/2006/relationships/hyperlink" Target="https://ivecnas.ddns.net:50194/admin/Doctos/Testados.zip" TargetMode="External"/><Relationship Id="rId24" Type="http://schemas.openxmlformats.org/officeDocument/2006/relationships/hyperlink" Target="https://ivecnas.ddns.net:50194/admin/Doctos/Testados.zip" TargetMode="External"/><Relationship Id="rId5" Type="http://schemas.openxmlformats.org/officeDocument/2006/relationships/hyperlink" Target="https://ivecnas.ddns.net:50194/admin/Doctos/Testados.zip" TargetMode="External"/><Relationship Id="rId15" Type="http://schemas.openxmlformats.org/officeDocument/2006/relationships/hyperlink" Target="https://ivecnas.ddns.net:50194/admin/Doctos/Testados.zip" TargetMode="External"/><Relationship Id="rId23" Type="http://schemas.openxmlformats.org/officeDocument/2006/relationships/hyperlink" Target="https://ivecnas.ddns.net:50194/admin/Doctos/Testados.zip" TargetMode="External"/><Relationship Id="rId10" Type="http://schemas.openxmlformats.org/officeDocument/2006/relationships/hyperlink" Target="https://ivecnas.ddns.net:50194/admin/Doctos/Testados.zip" TargetMode="External"/><Relationship Id="rId19" Type="http://schemas.openxmlformats.org/officeDocument/2006/relationships/hyperlink" Target="https://ivecnas.ddns.net:50194/admin/Doctos/Testados.zip" TargetMode="External"/><Relationship Id="rId4" Type="http://schemas.openxmlformats.org/officeDocument/2006/relationships/hyperlink" Target="https://ivecnas.ddns.net:50194/admin/Doctos/Testados.zip" TargetMode="External"/><Relationship Id="rId9" Type="http://schemas.openxmlformats.org/officeDocument/2006/relationships/hyperlink" Target="https://ivecnas.ddns.net:50194/admin/Doctos/Testados.zip" TargetMode="External"/><Relationship Id="rId14" Type="http://schemas.openxmlformats.org/officeDocument/2006/relationships/hyperlink" Target="https://ivecnas.ddns.net:50194/admin/Doctos/Testados.zip" TargetMode="External"/><Relationship Id="rId22" Type="http://schemas.openxmlformats.org/officeDocument/2006/relationships/hyperlink" Target="https://ivecnas.ddns.net:50194/admin/Doctos/Testado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tabSelected="1" topLeftCell="A2" zoomScale="90" zoomScaleNormal="9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21875" customWidth="1"/>
    <col min="5" max="5" width="31.44140625" bestFit="1" customWidth="1"/>
    <col min="6" max="6" width="31.88671875" bestFit="1" customWidth="1"/>
    <col min="7" max="7" width="35.5546875" bestFit="1" customWidth="1"/>
    <col min="8" max="8" width="37.44140625" bestFit="1" customWidth="1"/>
    <col min="9" max="9" width="58.109375" bestFit="1" customWidth="1"/>
    <col min="10" max="10" width="17.6640625" bestFit="1" customWidth="1"/>
    <col min="11" max="11" width="89.109375" customWidth="1"/>
    <col min="12" max="12" width="24.109375" bestFit="1" customWidth="1"/>
    <col min="13" max="13" width="26.33203125" bestFit="1" customWidth="1"/>
    <col min="14" max="14" width="53.44140625" bestFit="1" customWidth="1"/>
    <col min="15" max="15" width="41.88671875" bestFit="1" customWidth="1"/>
    <col min="16" max="16" width="41.109375" bestFit="1" customWidth="1"/>
    <col min="17" max="17" width="22.44140625" bestFit="1" customWidth="1"/>
    <col min="18" max="18" width="21.6640625" bestFit="1" customWidth="1"/>
    <col min="19" max="19" width="21.5546875" bestFit="1" customWidth="1"/>
    <col min="20" max="20" width="71.44140625" bestFit="1" customWidth="1"/>
    <col min="21" max="21" width="73.109375" bestFit="1" customWidth="1"/>
    <col min="22" max="22" width="20" bestFit="1" customWidth="1"/>
    <col min="23" max="23" width="67.6640625" customWidth="1"/>
  </cols>
  <sheetData>
    <row r="1" spans="1:23" hidden="1" x14ac:dyDescent="0.3">
      <c r="A1" t="s">
        <v>0</v>
      </c>
    </row>
    <row r="2" spans="1:23" x14ac:dyDescent="0.3">
      <c r="A2" s="26" t="s">
        <v>1</v>
      </c>
      <c r="B2" s="27"/>
      <c r="C2" s="27"/>
      <c r="D2" s="26" t="s">
        <v>2</v>
      </c>
      <c r="E2" s="27"/>
      <c r="F2" s="27"/>
      <c r="G2" s="26" t="s">
        <v>3</v>
      </c>
      <c r="H2" s="27"/>
      <c r="I2" s="27"/>
    </row>
    <row r="3" spans="1:23" x14ac:dyDescent="0.3">
      <c r="A3" s="28" t="s">
        <v>4</v>
      </c>
      <c r="B3" s="27"/>
      <c r="C3" s="27"/>
      <c r="D3" s="28" t="s">
        <v>5</v>
      </c>
      <c r="E3" s="27"/>
      <c r="F3" s="27"/>
      <c r="G3" s="28" t="s">
        <v>6</v>
      </c>
      <c r="H3" s="27"/>
      <c r="I3" s="27"/>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26" t="s">
        <v>38</v>
      </c>
      <c r="B6" s="27"/>
      <c r="C6" s="27"/>
      <c r="D6" s="27"/>
      <c r="E6" s="27"/>
      <c r="F6" s="27"/>
      <c r="G6" s="27"/>
      <c r="H6" s="27"/>
      <c r="I6" s="27"/>
      <c r="J6" s="27"/>
      <c r="K6" s="27"/>
      <c r="L6" s="27"/>
      <c r="M6" s="27"/>
      <c r="N6" s="27"/>
      <c r="O6" s="27"/>
      <c r="P6" s="27"/>
      <c r="Q6" s="27"/>
      <c r="R6" s="27"/>
      <c r="S6" s="27"/>
      <c r="T6" s="27"/>
      <c r="U6" s="27"/>
      <c r="V6" s="27"/>
      <c r="W6" s="27"/>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22.6" customHeight="1" x14ac:dyDescent="0.3">
      <c r="A8" s="3">
        <v>2024</v>
      </c>
      <c r="B8" s="5">
        <v>45292</v>
      </c>
      <c r="C8" s="5">
        <v>45382</v>
      </c>
      <c r="D8" s="20" t="s">
        <v>62</v>
      </c>
      <c r="E8" s="3">
        <v>3310</v>
      </c>
      <c r="F8" s="6" t="s">
        <v>66</v>
      </c>
      <c r="G8" s="6" t="s">
        <v>67</v>
      </c>
      <c r="H8" s="6" t="s">
        <v>68</v>
      </c>
      <c r="I8" s="3" t="s">
        <v>64</v>
      </c>
      <c r="J8" s="2">
        <v>9</v>
      </c>
      <c r="K8" s="29" t="s">
        <v>170</v>
      </c>
      <c r="L8" s="5">
        <v>45308</v>
      </c>
      <c r="M8" s="5">
        <v>45322</v>
      </c>
      <c r="N8" s="7" t="s">
        <v>133</v>
      </c>
      <c r="O8" s="24">
        <v>3132</v>
      </c>
      <c r="P8" s="24">
        <v>2862</v>
      </c>
      <c r="Q8" s="25">
        <v>3132</v>
      </c>
      <c r="R8" s="24">
        <v>2862</v>
      </c>
      <c r="S8" s="8">
        <v>0</v>
      </c>
      <c r="T8" s="21" t="s">
        <v>157</v>
      </c>
      <c r="U8" s="9" t="s">
        <v>158</v>
      </c>
      <c r="V8" s="5">
        <v>45382</v>
      </c>
      <c r="W8" s="22" t="s">
        <v>171</v>
      </c>
    </row>
    <row r="9" spans="1:23" ht="204.6" customHeight="1" x14ac:dyDescent="0.3">
      <c r="A9" s="3">
        <v>2024</v>
      </c>
      <c r="B9" s="5">
        <v>45292</v>
      </c>
      <c r="C9" s="5">
        <v>45382</v>
      </c>
      <c r="D9" s="20" t="s">
        <v>62</v>
      </c>
      <c r="E9" s="3">
        <v>3310</v>
      </c>
      <c r="F9" s="6" t="s">
        <v>69</v>
      </c>
      <c r="G9" s="6" t="s">
        <v>70</v>
      </c>
      <c r="H9" s="6" t="s">
        <v>71</v>
      </c>
      <c r="I9" s="3" t="s">
        <v>64</v>
      </c>
      <c r="J9" s="3">
        <v>14</v>
      </c>
      <c r="K9" s="29" t="s">
        <v>170</v>
      </c>
      <c r="L9" s="5">
        <v>45308</v>
      </c>
      <c r="M9" s="5">
        <v>45322</v>
      </c>
      <c r="N9" s="10" t="s">
        <v>134</v>
      </c>
      <c r="O9" s="24">
        <v>1252.8</v>
      </c>
      <c r="P9" s="24">
        <v>1144.8</v>
      </c>
      <c r="Q9" s="24">
        <v>1252.8</v>
      </c>
      <c r="R9" s="24">
        <v>1144.8</v>
      </c>
      <c r="S9" s="18">
        <v>0</v>
      </c>
      <c r="T9" s="21" t="s">
        <v>157</v>
      </c>
      <c r="U9" s="9" t="s">
        <v>158</v>
      </c>
      <c r="V9" s="5">
        <v>45382</v>
      </c>
      <c r="W9" s="23" t="s">
        <v>172</v>
      </c>
    </row>
    <row r="10" spans="1:23" ht="204" customHeight="1" x14ac:dyDescent="0.3">
      <c r="A10" s="12">
        <v>2024</v>
      </c>
      <c r="B10" s="13">
        <v>45292</v>
      </c>
      <c r="C10" s="13">
        <v>45382</v>
      </c>
      <c r="D10" s="20" t="s">
        <v>62</v>
      </c>
      <c r="E10" s="3">
        <v>3310</v>
      </c>
      <c r="F10" s="6" t="s">
        <v>72</v>
      </c>
      <c r="G10" s="6" t="s">
        <v>73</v>
      </c>
      <c r="H10" s="12" t="s">
        <v>74</v>
      </c>
      <c r="I10" s="4" t="s">
        <v>65</v>
      </c>
      <c r="J10" s="4">
        <v>10</v>
      </c>
      <c r="K10" s="29" t="s">
        <v>170</v>
      </c>
      <c r="L10" s="13">
        <v>45308</v>
      </c>
      <c r="M10" s="13">
        <v>45322</v>
      </c>
      <c r="N10" s="14" t="s">
        <v>135</v>
      </c>
      <c r="O10" s="24">
        <v>5011.2</v>
      </c>
      <c r="P10" s="24">
        <v>4579.2</v>
      </c>
      <c r="Q10" s="24">
        <v>5011.2</v>
      </c>
      <c r="R10" s="24">
        <v>4579.2</v>
      </c>
      <c r="S10" s="18">
        <v>0</v>
      </c>
      <c r="T10" s="21" t="s">
        <v>157</v>
      </c>
      <c r="U10" s="9" t="s">
        <v>158</v>
      </c>
      <c r="V10" s="5">
        <v>45382</v>
      </c>
      <c r="W10" s="23" t="s">
        <v>173</v>
      </c>
    </row>
    <row r="11" spans="1:23" ht="228.6" customHeight="1" x14ac:dyDescent="0.3">
      <c r="A11" s="12">
        <v>2024</v>
      </c>
      <c r="B11" s="13">
        <v>45292</v>
      </c>
      <c r="C11" s="13">
        <v>45382</v>
      </c>
      <c r="D11" s="20" t="s">
        <v>62</v>
      </c>
      <c r="E11" s="3">
        <v>3310</v>
      </c>
      <c r="F11" s="6" t="s">
        <v>75</v>
      </c>
      <c r="G11" s="6" t="s">
        <v>76</v>
      </c>
      <c r="H11" s="12" t="s">
        <v>77</v>
      </c>
      <c r="I11" s="4" t="s">
        <v>64</v>
      </c>
      <c r="J11" s="4">
        <v>8</v>
      </c>
      <c r="K11" s="29" t="s">
        <v>170</v>
      </c>
      <c r="L11" s="13">
        <v>45308</v>
      </c>
      <c r="M11" s="13">
        <v>45322</v>
      </c>
      <c r="N11" s="15" t="s">
        <v>136</v>
      </c>
      <c r="O11" s="24">
        <v>7516.8</v>
      </c>
      <c r="P11" s="24">
        <v>6868.8</v>
      </c>
      <c r="Q11" s="24">
        <v>7516.8</v>
      </c>
      <c r="R11" s="24">
        <v>6868.8</v>
      </c>
      <c r="S11" s="18">
        <v>0</v>
      </c>
      <c r="T11" s="21" t="s">
        <v>157</v>
      </c>
      <c r="U11" s="16" t="s">
        <v>158</v>
      </c>
      <c r="V11" s="5">
        <v>45382</v>
      </c>
      <c r="W11" s="11" t="s">
        <v>174</v>
      </c>
    </row>
    <row r="12" spans="1:23" ht="208.8" customHeight="1" x14ac:dyDescent="0.3">
      <c r="A12" s="12">
        <v>2024</v>
      </c>
      <c r="B12" s="13">
        <v>45292</v>
      </c>
      <c r="C12" s="13">
        <v>45382</v>
      </c>
      <c r="D12" s="20" t="s">
        <v>62</v>
      </c>
      <c r="E12" s="3">
        <v>3310</v>
      </c>
      <c r="F12" s="6" t="s">
        <v>78</v>
      </c>
      <c r="G12" s="6" t="s">
        <v>79</v>
      </c>
      <c r="H12" s="12" t="s">
        <v>74</v>
      </c>
      <c r="I12" s="4" t="s">
        <v>64</v>
      </c>
      <c r="J12" s="4">
        <v>13</v>
      </c>
      <c r="K12" s="29" t="s">
        <v>170</v>
      </c>
      <c r="L12" s="13">
        <v>45308</v>
      </c>
      <c r="M12" s="13">
        <v>45322</v>
      </c>
      <c r="N12" s="7" t="s">
        <v>137</v>
      </c>
      <c r="O12" s="24">
        <v>1252.8</v>
      </c>
      <c r="P12" s="24">
        <v>1144.8</v>
      </c>
      <c r="Q12" s="24">
        <v>1252.8</v>
      </c>
      <c r="R12" s="24">
        <v>1144.8</v>
      </c>
      <c r="S12" s="18">
        <v>0</v>
      </c>
      <c r="T12" s="21" t="s">
        <v>157</v>
      </c>
      <c r="U12" s="16" t="s">
        <v>158</v>
      </c>
      <c r="V12" s="5">
        <v>45382</v>
      </c>
      <c r="W12" s="11" t="s">
        <v>175</v>
      </c>
    </row>
    <row r="13" spans="1:23" ht="203.4" customHeight="1" x14ac:dyDescent="0.3">
      <c r="A13" s="12">
        <v>2024</v>
      </c>
      <c r="B13" s="13">
        <v>45292</v>
      </c>
      <c r="C13" s="13">
        <v>45382</v>
      </c>
      <c r="D13" s="20" t="s">
        <v>62</v>
      </c>
      <c r="E13" s="3">
        <v>3310</v>
      </c>
      <c r="F13" s="6" t="s">
        <v>80</v>
      </c>
      <c r="G13" s="6" t="s">
        <v>81</v>
      </c>
      <c r="H13" s="6" t="s">
        <v>74</v>
      </c>
      <c r="I13" s="4" t="s">
        <v>64</v>
      </c>
      <c r="J13" s="4">
        <v>7</v>
      </c>
      <c r="K13" s="29" t="s">
        <v>170</v>
      </c>
      <c r="L13" s="13">
        <v>45308</v>
      </c>
      <c r="M13" s="13">
        <v>45322</v>
      </c>
      <c r="N13" s="7" t="s">
        <v>138</v>
      </c>
      <c r="O13" s="24">
        <v>3758.4</v>
      </c>
      <c r="P13" s="24">
        <v>3434.4</v>
      </c>
      <c r="Q13" s="24">
        <v>3758.4</v>
      </c>
      <c r="R13" s="24">
        <v>3434.4</v>
      </c>
      <c r="S13" s="18">
        <v>0</v>
      </c>
      <c r="T13" s="21" t="s">
        <v>157</v>
      </c>
      <c r="U13" s="16" t="s">
        <v>158</v>
      </c>
      <c r="V13" s="5">
        <v>45382</v>
      </c>
      <c r="W13" s="23" t="s">
        <v>176</v>
      </c>
    </row>
    <row r="14" spans="1:23" ht="207" customHeight="1" x14ac:dyDescent="0.3">
      <c r="A14" s="12">
        <v>2024</v>
      </c>
      <c r="B14" s="13">
        <v>45292</v>
      </c>
      <c r="C14" s="13">
        <v>45382</v>
      </c>
      <c r="D14" s="20" t="s">
        <v>62</v>
      </c>
      <c r="E14" s="4">
        <v>3310</v>
      </c>
      <c r="F14" s="12" t="s">
        <v>82</v>
      </c>
      <c r="G14" s="12" t="s">
        <v>83</v>
      </c>
      <c r="H14" s="12" t="s">
        <v>84</v>
      </c>
      <c r="I14" s="4" t="s">
        <v>65</v>
      </c>
      <c r="J14" s="4">
        <v>11</v>
      </c>
      <c r="K14" s="29" t="s">
        <v>170</v>
      </c>
      <c r="L14" s="13">
        <v>45308</v>
      </c>
      <c r="M14" s="13">
        <v>45322</v>
      </c>
      <c r="N14" s="7" t="s">
        <v>139</v>
      </c>
      <c r="O14" s="24">
        <v>6264</v>
      </c>
      <c r="P14" s="24">
        <v>6196.5</v>
      </c>
      <c r="Q14" s="24">
        <v>6264</v>
      </c>
      <c r="R14" s="24">
        <v>6196.5</v>
      </c>
      <c r="S14" s="18">
        <v>0</v>
      </c>
      <c r="T14" s="21" t="s">
        <v>157</v>
      </c>
      <c r="U14" s="17" t="s">
        <v>158</v>
      </c>
      <c r="V14" s="5">
        <v>45382</v>
      </c>
      <c r="W14" s="23" t="s">
        <v>177</v>
      </c>
    </row>
    <row r="15" spans="1:23" ht="202.8" customHeight="1" x14ac:dyDescent="0.3">
      <c r="A15" s="12">
        <v>2024</v>
      </c>
      <c r="B15" s="13">
        <v>45292</v>
      </c>
      <c r="C15" s="13">
        <v>45382</v>
      </c>
      <c r="D15" s="20" t="s">
        <v>62</v>
      </c>
      <c r="E15" s="3">
        <v>3310</v>
      </c>
      <c r="F15" s="6" t="s">
        <v>85</v>
      </c>
      <c r="G15" s="6" t="s">
        <v>74</v>
      </c>
      <c r="H15" s="6" t="s">
        <v>86</v>
      </c>
      <c r="I15" s="4" t="s">
        <v>64</v>
      </c>
      <c r="J15" s="4">
        <v>12</v>
      </c>
      <c r="K15" s="29" t="s">
        <v>170</v>
      </c>
      <c r="L15" s="13">
        <v>45308</v>
      </c>
      <c r="M15" s="13">
        <v>45322</v>
      </c>
      <c r="N15" s="7" t="s">
        <v>140</v>
      </c>
      <c r="O15" s="24">
        <v>1879.2</v>
      </c>
      <c r="P15" s="24">
        <v>1858.95</v>
      </c>
      <c r="Q15" s="24">
        <v>1879.2</v>
      </c>
      <c r="R15" s="24">
        <v>1858.95</v>
      </c>
      <c r="S15" s="18">
        <v>0</v>
      </c>
      <c r="T15" s="21" t="s">
        <v>157</v>
      </c>
      <c r="U15" s="9" t="s">
        <v>158</v>
      </c>
      <c r="V15" s="5">
        <v>45382</v>
      </c>
      <c r="W15" s="23" t="s">
        <v>178</v>
      </c>
    </row>
    <row r="16" spans="1:23" ht="202.2" customHeight="1" x14ac:dyDescent="0.3">
      <c r="A16" s="3">
        <v>2024</v>
      </c>
      <c r="B16" s="5">
        <v>45292</v>
      </c>
      <c r="C16" s="5">
        <v>45382</v>
      </c>
      <c r="D16" s="20" t="s">
        <v>62</v>
      </c>
      <c r="E16" s="3">
        <v>3820</v>
      </c>
      <c r="F16" s="6" t="s">
        <v>87</v>
      </c>
      <c r="G16" s="6" t="s">
        <v>88</v>
      </c>
      <c r="H16" s="6" t="s">
        <v>89</v>
      </c>
      <c r="I16" s="3" t="s">
        <v>65</v>
      </c>
      <c r="J16" s="3">
        <v>67</v>
      </c>
      <c r="K16" s="29" t="s">
        <v>170</v>
      </c>
      <c r="L16" s="5">
        <v>45378</v>
      </c>
      <c r="M16" s="5">
        <v>45378</v>
      </c>
      <c r="N16" s="7" t="s">
        <v>141</v>
      </c>
      <c r="O16" s="24">
        <v>9999.2000000000007</v>
      </c>
      <c r="P16" s="24">
        <v>9137.2000000000007</v>
      </c>
      <c r="Q16" s="24">
        <v>9999.2000000000007</v>
      </c>
      <c r="R16" s="24">
        <v>9137.2000000000007</v>
      </c>
      <c r="S16" s="18">
        <v>0</v>
      </c>
      <c r="T16" s="21" t="s">
        <v>157</v>
      </c>
      <c r="U16" s="19" t="s">
        <v>159</v>
      </c>
      <c r="V16" s="5">
        <v>45382</v>
      </c>
      <c r="W16" s="23" t="s">
        <v>179</v>
      </c>
    </row>
    <row r="17" spans="1:23" ht="203.4" customHeight="1" x14ac:dyDescent="0.3">
      <c r="A17" s="3">
        <v>2024</v>
      </c>
      <c r="B17" s="5">
        <v>45292</v>
      </c>
      <c r="C17" s="5">
        <v>45382</v>
      </c>
      <c r="D17" s="20" t="s">
        <v>62</v>
      </c>
      <c r="E17" s="3">
        <v>3820</v>
      </c>
      <c r="F17" s="6" t="s">
        <v>90</v>
      </c>
      <c r="G17" s="6" t="s">
        <v>91</v>
      </c>
      <c r="H17" s="6" t="s">
        <v>92</v>
      </c>
      <c r="I17" s="3" t="s">
        <v>65</v>
      </c>
      <c r="J17" s="3">
        <v>16</v>
      </c>
      <c r="K17" s="29" t="s">
        <v>170</v>
      </c>
      <c r="L17" s="5">
        <v>45323</v>
      </c>
      <c r="M17" s="5">
        <v>45323</v>
      </c>
      <c r="N17" s="7" t="s">
        <v>142</v>
      </c>
      <c r="O17" s="24">
        <v>6960</v>
      </c>
      <c r="P17" s="24">
        <v>6360</v>
      </c>
      <c r="Q17" s="24">
        <v>6960</v>
      </c>
      <c r="R17" s="24">
        <v>6360</v>
      </c>
      <c r="S17" s="18">
        <v>0</v>
      </c>
      <c r="T17" s="21" t="s">
        <v>157</v>
      </c>
      <c r="U17" s="9" t="s">
        <v>160</v>
      </c>
      <c r="V17" s="5">
        <v>45382</v>
      </c>
      <c r="W17" s="23" t="s">
        <v>180</v>
      </c>
    </row>
    <row r="18" spans="1:23" ht="195" customHeight="1" x14ac:dyDescent="0.3">
      <c r="A18" s="3">
        <v>2024</v>
      </c>
      <c r="B18" s="5">
        <v>45292</v>
      </c>
      <c r="C18" s="5">
        <v>45382</v>
      </c>
      <c r="D18" s="20" t="s">
        <v>62</v>
      </c>
      <c r="E18" s="3">
        <v>3820</v>
      </c>
      <c r="F18" s="6" t="s">
        <v>93</v>
      </c>
      <c r="G18" s="6" t="s">
        <v>94</v>
      </c>
      <c r="H18" s="6" t="s">
        <v>95</v>
      </c>
      <c r="I18" s="3" t="s">
        <v>64</v>
      </c>
      <c r="J18" s="3">
        <v>15</v>
      </c>
      <c r="K18" s="29" t="s">
        <v>170</v>
      </c>
      <c r="L18" s="5">
        <v>45323</v>
      </c>
      <c r="M18" s="5">
        <v>45323</v>
      </c>
      <c r="N18" s="11" t="s">
        <v>143</v>
      </c>
      <c r="O18" s="24">
        <v>6960</v>
      </c>
      <c r="P18" s="24">
        <v>6360</v>
      </c>
      <c r="Q18" s="24">
        <v>6960</v>
      </c>
      <c r="R18" s="24">
        <v>6360</v>
      </c>
      <c r="S18" s="18">
        <v>0</v>
      </c>
      <c r="T18" s="21" t="s">
        <v>157</v>
      </c>
      <c r="U18" s="9" t="s">
        <v>161</v>
      </c>
      <c r="V18" s="5">
        <v>45382</v>
      </c>
      <c r="W18" s="23" t="s">
        <v>181</v>
      </c>
    </row>
    <row r="19" spans="1:23" ht="195.6" customHeight="1" x14ac:dyDescent="0.3">
      <c r="A19" s="3">
        <v>2024</v>
      </c>
      <c r="B19" s="5">
        <v>45292</v>
      </c>
      <c r="C19" s="5">
        <v>45382</v>
      </c>
      <c r="D19" s="20" t="s">
        <v>62</v>
      </c>
      <c r="E19" s="3">
        <v>3820</v>
      </c>
      <c r="F19" s="6" t="s">
        <v>96</v>
      </c>
      <c r="G19" s="6" t="s">
        <v>97</v>
      </c>
      <c r="H19" s="6" t="s">
        <v>71</v>
      </c>
      <c r="I19" s="3" t="s">
        <v>64</v>
      </c>
      <c r="J19" s="3">
        <v>19</v>
      </c>
      <c r="K19" s="29" t="s">
        <v>170</v>
      </c>
      <c r="L19" s="5">
        <v>45324</v>
      </c>
      <c r="M19" s="5">
        <v>45324</v>
      </c>
      <c r="N19" s="11" t="s">
        <v>144</v>
      </c>
      <c r="O19" s="24">
        <v>6960</v>
      </c>
      <c r="P19" s="24">
        <v>6360</v>
      </c>
      <c r="Q19" s="24">
        <v>6960</v>
      </c>
      <c r="R19" s="24">
        <v>6360</v>
      </c>
      <c r="S19" s="18">
        <v>0</v>
      </c>
      <c r="T19" s="21" t="s">
        <v>157</v>
      </c>
      <c r="U19" s="9" t="s">
        <v>162</v>
      </c>
      <c r="V19" s="5">
        <v>45382</v>
      </c>
      <c r="W19" s="23" t="s">
        <v>182</v>
      </c>
    </row>
    <row r="20" spans="1:23" ht="196.8" customHeight="1" x14ac:dyDescent="0.3">
      <c r="A20" s="3">
        <v>2024</v>
      </c>
      <c r="B20" s="5">
        <v>45292</v>
      </c>
      <c r="C20" s="5">
        <v>45382</v>
      </c>
      <c r="D20" s="20" t="s">
        <v>62</v>
      </c>
      <c r="E20" s="3">
        <v>3820</v>
      </c>
      <c r="F20" s="6" t="s">
        <v>98</v>
      </c>
      <c r="G20" s="6" t="s">
        <v>99</v>
      </c>
      <c r="H20" s="6" t="s">
        <v>100</v>
      </c>
      <c r="I20" s="3" t="s">
        <v>64</v>
      </c>
      <c r="J20" s="3">
        <v>20</v>
      </c>
      <c r="K20" s="29" t="s">
        <v>170</v>
      </c>
      <c r="L20" s="5">
        <v>45324</v>
      </c>
      <c r="M20" s="5">
        <v>45324</v>
      </c>
      <c r="N20" s="11" t="s">
        <v>145</v>
      </c>
      <c r="O20" s="24">
        <v>13000</v>
      </c>
      <c r="P20" s="24">
        <v>11879.31</v>
      </c>
      <c r="Q20" s="24">
        <v>13000</v>
      </c>
      <c r="R20" s="24">
        <v>11879.31</v>
      </c>
      <c r="S20" s="18">
        <v>0</v>
      </c>
      <c r="T20" s="21" t="s">
        <v>157</v>
      </c>
      <c r="U20" s="16" t="s">
        <v>163</v>
      </c>
      <c r="V20" s="5">
        <v>45382</v>
      </c>
      <c r="W20" s="23" t="s">
        <v>183</v>
      </c>
    </row>
    <row r="21" spans="1:23" ht="205.2" customHeight="1" x14ac:dyDescent="0.3">
      <c r="A21" s="3">
        <v>2024</v>
      </c>
      <c r="B21" s="5">
        <v>45292</v>
      </c>
      <c r="C21" s="5">
        <v>45382</v>
      </c>
      <c r="D21" s="20" t="s">
        <v>62</v>
      </c>
      <c r="E21" s="3">
        <v>3820</v>
      </c>
      <c r="F21" s="6" t="s">
        <v>101</v>
      </c>
      <c r="G21" s="6" t="s">
        <v>102</v>
      </c>
      <c r="H21" s="6" t="s">
        <v>103</v>
      </c>
      <c r="I21" s="3" t="s">
        <v>64</v>
      </c>
      <c r="J21" s="3">
        <v>17</v>
      </c>
      <c r="K21" s="29" t="s">
        <v>170</v>
      </c>
      <c r="L21" s="5">
        <v>45324</v>
      </c>
      <c r="M21" s="5">
        <v>45324</v>
      </c>
      <c r="N21" s="11" t="s">
        <v>146</v>
      </c>
      <c r="O21" s="24">
        <v>6960</v>
      </c>
      <c r="P21" s="24">
        <v>6360</v>
      </c>
      <c r="Q21" s="24">
        <v>6960</v>
      </c>
      <c r="R21" s="24">
        <v>6360</v>
      </c>
      <c r="S21" s="18">
        <v>0</v>
      </c>
      <c r="T21" s="21" t="s">
        <v>157</v>
      </c>
      <c r="U21" s="16" t="s">
        <v>164</v>
      </c>
      <c r="V21" s="5">
        <v>45382</v>
      </c>
      <c r="W21" s="23" t="s">
        <v>184</v>
      </c>
    </row>
    <row r="22" spans="1:23" ht="196.8" customHeight="1" x14ac:dyDescent="0.3">
      <c r="A22" s="3">
        <v>2024</v>
      </c>
      <c r="B22" s="5">
        <v>45292</v>
      </c>
      <c r="C22" s="5">
        <v>45382</v>
      </c>
      <c r="D22" s="20" t="s">
        <v>62</v>
      </c>
      <c r="E22" s="3">
        <v>3820</v>
      </c>
      <c r="F22" s="6" t="s">
        <v>104</v>
      </c>
      <c r="G22" s="6" t="s">
        <v>105</v>
      </c>
      <c r="H22" s="6" t="s">
        <v>106</v>
      </c>
      <c r="I22" s="3" t="s">
        <v>65</v>
      </c>
      <c r="J22" s="3">
        <v>23</v>
      </c>
      <c r="K22" s="29" t="s">
        <v>170</v>
      </c>
      <c r="L22" s="5">
        <v>45322</v>
      </c>
      <c r="M22" s="5">
        <v>45322</v>
      </c>
      <c r="N22" s="7" t="s">
        <v>147</v>
      </c>
      <c r="O22" s="24">
        <v>6960</v>
      </c>
      <c r="P22" s="24">
        <v>6360</v>
      </c>
      <c r="Q22" s="24">
        <v>6960</v>
      </c>
      <c r="R22" s="24">
        <v>6360</v>
      </c>
      <c r="S22" s="18">
        <v>0</v>
      </c>
      <c r="T22" s="21" t="s">
        <v>157</v>
      </c>
      <c r="U22" s="19" t="s">
        <v>164</v>
      </c>
      <c r="V22" s="5">
        <v>45382</v>
      </c>
      <c r="W22" s="23" t="s">
        <v>185</v>
      </c>
    </row>
    <row r="23" spans="1:23" ht="199.8" customHeight="1" x14ac:dyDescent="0.3">
      <c r="A23" s="3">
        <v>2024</v>
      </c>
      <c r="B23" s="5">
        <v>45292</v>
      </c>
      <c r="C23" s="5">
        <v>45382</v>
      </c>
      <c r="D23" s="20" t="s">
        <v>62</v>
      </c>
      <c r="E23" s="3">
        <v>3820</v>
      </c>
      <c r="F23" s="6" t="s">
        <v>107</v>
      </c>
      <c r="G23" s="6" t="s">
        <v>108</v>
      </c>
      <c r="H23" s="6" t="s">
        <v>109</v>
      </c>
      <c r="I23" s="3" t="s">
        <v>65</v>
      </c>
      <c r="J23" s="3">
        <v>18</v>
      </c>
      <c r="K23" s="29" t="s">
        <v>170</v>
      </c>
      <c r="L23" s="5">
        <v>45324</v>
      </c>
      <c r="M23" s="5">
        <v>45324</v>
      </c>
      <c r="N23" s="7" t="s">
        <v>148</v>
      </c>
      <c r="O23" s="24">
        <v>6960</v>
      </c>
      <c r="P23" s="24">
        <v>6360</v>
      </c>
      <c r="Q23" s="24">
        <v>6960</v>
      </c>
      <c r="R23" s="24">
        <v>6360</v>
      </c>
      <c r="S23" s="18">
        <v>0</v>
      </c>
      <c r="T23" s="21" t="s">
        <v>157</v>
      </c>
      <c r="U23" s="9" t="s">
        <v>164</v>
      </c>
      <c r="V23" s="5">
        <v>45382</v>
      </c>
      <c r="W23" s="23" t="s">
        <v>186</v>
      </c>
    </row>
    <row r="24" spans="1:23" ht="207" customHeight="1" x14ac:dyDescent="0.3">
      <c r="A24" s="3">
        <v>2024</v>
      </c>
      <c r="B24" s="5">
        <v>45292</v>
      </c>
      <c r="C24" s="5">
        <v>45382</v>
      </c>
      <c r="D24" s="20" t="s">
        <v>62</v>
      </c>
      <c r="E24" s="3">
        <v>3820</v>
      </c>
      <c r="F24" s="6" t="s">
        <v>110</v>
      </c>
      <c r="G24" s="6" t="s">
        <v>111</v>
      </c>
      <c r="H24" s="6" t="s">
        <v>112</v>
      </c>
      <c r="I24" s="3" t="s">
        <v>64</v>
      </c>
      <c r="J24" s="3">
        <v>59</v>
      </c>
      <c r="K24" s="29" t="s">
        <v>170</v>
      </c>
      <c r="L24" s="5">
        <v>45366</v>
      </c>
      <c r="M24" s="5">
        <v>45374</v>
      </c>
      <c r="N24" s="9" t="s">
        <v>149</v>
      </c>
      <c r="O24" s="24">
        <v>9999.2000000000007</v>
      </c>
      <c r="P24" s="24">
        <v>9137.2000000000007</v>
      </c>
      <c r="Q24" s="24">
        <v>9999.2000000000007</v>
      </c>
      <c r="R24" s="24">
        <v>9137.2000000000007</v>
      </c>
      <c r="S24" s="18">
        <v>0</v>
      </c>
      <c r="T24" s="21" t="s">
        <v>157</v>
      </c>
      <c r="U24" s="9" t="s">
        <v>165</v>
      </c>
      <c r="V24" s="5">
        <v>45382</v>
      </c>
      <c r="W24" s="23" t="s">
        <v>187</v>
      </c>
    </row>
    <row r="25" spans="1:23" ht="189" customHeight="1" x14ac:dyDescent="0.3">
      <c r="A25" s="6">
        <v>2024</v>
      </c>
      <c r="B25" s="5">
        <v>45292</v>
      </c>
      <c r="C25" s="5">
        <v>45382</v>
      </c>
      <c r="D25" s="20" t="s">
        <v>62</v>
      </c>
      <c r="E25" s="3">
        <v>3820</v>
      </c>
      <c r="F25" s="6" t="s">
        <v>113</v>
      </c>
      <c r="G25" s="6" t="s">
        <v>114</v>
      </c>
      <c r="H25" s="6" t="s">
        <v>115</v>
      </c>
      <c r="I25" s="3" t="s">
        <v>64</v>
      </c>
      <c r="J25" s="3">
        <v>24</v>
      </c>
      <c r="K25" s="29" t="s">
        <v>170</v>
      </c>
      <c r="L25" s="5">
        <v>45324</v>
      </c>
      <c r="M25" s="5">
        <v>45324</v>
      </c>
      <c r="N25" s="9" t="s">
        <v>150</v>
      </c>
      <c r="O25" s="24">
        <v>6960</v>
      </c>
      <c r="P25" s="24">
        <v>6360</v>
      </c>
      <c r="Q25" s="24">
        <v>6960</v>
      </c>
      <c r="R25" s="24">
        <v>6360</v>
      </c>
      <c r="S25" s="18">
        <v>0</v>
      </c>
      <c r="T25" s="21" t="s">
        <v>157</v>
      </c>
      <c r="U25" s="9" t="s">
        <v>166</v>
      </c>
      <c r="V25" s="5">
        <v>45382</v>
      </c>
      <c r="W25" s="11" t="s">
        <v>188</v>
      </c>
    </row>
    <row r="26" spans="1:23" ht="210" customHeight="1" x14ac:dyDescent="0.3">
      <c r="A26" s="6">
        <v>2024</v>
      </c>
      <c r="B26" s="5">
        <v>45292</v>
      </c>
      <c r="C26" s="5">
        <v>45382</v>
      </c>
      <c r="D26" s="20" t="s">
        <v>62</v>
      </c>
      <c r="E26" s="3">
        <v>3820</v>
      </c>
      <c r="F26" s="6" t="s">
        <v>116</v>
      </c>
      <c r="G26" s="6" t="s">
        <v>117</v>
      </c>
      <c r="H26" s="6" t="s">
        <v>118</v>
      </c>
      <c r="I26" s="3" t="s">
        <v>65</v>
      </c>
      <c r="J26" s="3">
        <v>25</v>
      </c>
      <c r="K26" s="29" t="s">
        <v>170</v>
      </c>
      <c r="L26" s="5">
        <v>45322</v>
      </c>
      <c r="M26" s="5">
        <v>45322</v>
      </c>
      <c r="N26" s="9" t="s">
        <v>151</v>
      </c>
      <c r="O26" s="24">
        <v>6960</v>
      </c>
      <c r="P26" s="24">
        <v>6360</v>
      </c>
      <c r="Q26" s="24">
        <v>6960</v>
      </c>
      <c r="R26" s="24">
        <v>6360</v>
      </c>
      <c r="S26" s="18">
        <v>0</v>
      </c>
      <c r="T26" s="21" t="s">
        <v>157</v>
      </c>
      <c r="U26" s="9" t="s">
        <v>167</v>
      </c>
      <c r="V26" s="5">
        <v>45382</v>
      </c>
      <c r="W26" s="11" t="s">
        <v>189</v>
      </c>
    </row>
    <row r="27" spans="1:23" ht="205.8" customHeight="1" x14ac:dyDescent="0.3">
      <c r="A27" s="6">
        <v>2024</v>
      </c>
      <c r="B27" s="5">
        <v>45292</v>
      </c>
      <c r="C27" s="5">
        <v>45382</v>
      </c>
      <c r="D27" s="20" t="s">
        <v>62</v>
      </c>
      <c r="E27" s="3">
        <v>3820</v>
      </c>
      <c r="F27" s="6" t="s">
        <v>119</v>
      </c>
      <c r="G27" s="6" t="s">
        <v>120</v>
      </c>
      <c r="H27" s="6" t="s">
        <v>121</v>
      </c>
      <c r="I27" s="3" t="s">
        <v>64</v>
      </c>
      <c r="J27" s="3">
        <v>58</v>
      </c>
      <c r="K27" s="29" t="s">
        <v>170</v>
      </c>
      <c r="L27" s="5">
        <v>45359</v>
      </c>
      <c r="M27" s="5">
        <v>45359</v>
      </c>
      <c r="N27" s="9" t="s">
        <v>152</v>
      </c>
      <c r="O27" s="24">
        <v>19999.560000000001</v>
      </c>
      <c r="P27" s="24">
        <v>18275.46</v>
      </c>
      <c r="Q27" s="24">
        <v>19999.560000000001</v>
      </c>
      <c r="R27" s="24">
        <v>18275.46</v>
      </c>
      <c r="S27" s="18">
        <v>0</v>
      </c>
      <c r="T27" s="21" t="s">
        <v>157</v>
      </c>
      <c r="U27" s="9" t="s">
        <v>168</v>
      </c>
      <c r="V27" s="5">
        <v>45382</v>
      </c>
      <c r="W27" s="23" t="s">
        <v>190</v>
      </c>
    </row>
    <row r="28" spans="1:23" ht="201" customHeight="1" x14ac:dyDescent="0.3">
      <c r="A28" s="6">
        <v>2024</v>
      </c>
      <c r="B28" s="5">
        <v>45292</v>
      </c>
      <c r="C28" s="5">
        <v>45382</v>
      </c>
      <c r="D28" s="20" t="s">
        <v>62</v>
      </c>
      <c r="E28" s="3">
        <v>3820</v>
      </c>
      <c r="F28" s="6" t="s">
        <v>122</v>
      </c>
      <c r="G28" s="6" t="s">
        <v>123</v>
      </c>
      <c r="H28" s="6" t="s">
        <v>124</v>
      </c>
      <c r="I28" s="3" t="s">
        <v>65</v>
      </c>
      <c r="J28" s="3">
        <v>76</v>
      </c>
      <c r="K28" s="29" t="s">
        <v>170</v>
      </c>
      <c r="L28" s="5">
        <v>45366</v>
      </c>
      <c r="M28" s="5">
        <v>45366</v>
      </c>
      <c r="N28" s="7" t="s">
        <v>153</v>
      </c>
      <c r="O28" s="24">
        <v>8120</v>
      </c>
      <c r="P28" s="24">
        <v>8032.5</v>
      </c>
      <c r="Q28" s="24">
        <v>8120</v>
      </c>
      <c r="R28" s="24">
        <v>8032.5</v>
      </c>
      <c r="S28" s="18">
        <v>0</v>
      </c>
      <c r="T28" s="21" t="s">
        <v>157</v>
      </c>
      <c r="U28" s="16" t="s">
        <v>169</v>
      </c>
      <c r="V28" s="5">
        <v>45382</v>
      </c>
      <c r="W28" s="23" t="s">
        <v>191</v>
      </c>
    </row>
    <row r="29" spans="1:23" ht="199.2" customHeight="1" x14ac:dyDescent="0.3">
      <c r="A29" s="6">
        <v>2024</v>
      </c>
      <c r="B29" s="5">
        <v>45292</v>
      </c>
      <c r="C29" s="5">
        <v>45382</v>
      </c>
      <c r="D29" s="20" t="s">
        <v>62</v>
      </c>
      <c r="E29" s="3">
        <v>3820</v>
      </c>
      <c r="F29" s="6" t="s">
        <v>125</v>
      </c>
      <c r="G29" s="6" t="s">
        <v>126</v>
      </c>
      <c r="H29" s="6" t="s">
        <v>127</v>
      </c>
      <c r="I29" s="3" t="s">
        <v>64</v>
      </c>
      <c r="J29" s="3">
        <v>21</v>
      </c>
      <c r="K29" s="29" t="s">
        <v>170</v>
      </c>
      <c r="L29" s="5">
        <v>45323</v>
      </c>
      <c r="M29" s="5">
        <v>45323</v>
      </c>
      <c r="N29" s="7" t="s">
        <v>154</v>
      </c>
      <c r="O29" s="24">
        <v>6960</v>
      </c>
      <c r="P29" s="24">
        <v>6885</v>
      </c>
      <c r="Q29" s="24">
        <v>6960</v>
      </c>
      <c r="R29" s="24">
        <v>6885</v>
      </c>
      <c r="S29" s="18">
        <v>0</v>
      </c>
      <c r="T29" s="21" t="s">
        <v>157</v>
      </c>
      <c r="U29" s="16" t="s">
        <v>167</v>
      </c>
      <c r="V29" s="5">
        <v>45382</v>
      </c>
      <c r="W29" s="23" t="s">
        <v>192</v>
      </c>
    </row>
    <row r="30" spans="1:23" ht="200.4" customHeight="1" x14ac:dyDescent="0.3">
      <c r="A30" s="20">
        <v>2024</v>
      </c>
      <c r="B30" s="5">
        <v>45292</v>
      </c>
      <c r="C30" s="5">
        <v>45382</v>
      </c>
      <c r="D30" s="20" t="s">
        <v>62</v>
      </c>
      <c r="E30" s="3">
        <v>3820</v>
      </c>
      <c r="F30" s="6" t="s">
        <v>128</v>
      </c>
      <c r="G30" s="6" t="s">
        <v>108</v>
      </c>
      <c r="H30" s="14" t="s">
        <v>129</v>
      </c>
      <c r="I30" s="3" t="s">
        <v>64</v>
      </c>
      <c r="J30" s="3">
        <v>22</v>
      </c>
      <c r="K30" s="29" t="s">
        <v>170</v>
      </c>
      <c r="L30" s="5">
        <v>45326</v>
      </c>
      <c r="M30" s="5">
        <v>45326</v>
      </c>
      <c r="N30" s="7" t="s">
        <v>155</v>
      </c>
      <c r="O30" s="24">
        <v>6960</v>
      </c>
      <c r="P30" s="24">
        <v>6885</v>
      </c>
      <c r="Q30" s="24">
        <v>6960</v>
      </c>
      <c r="R30" s="24">
        <v>6885</v>
      </c>
      <c r="S30" s="18">
        <v>0</v>
      </c>
      <c r="T30" s="21" t="s">
        <v>157</v>
      </c>
      <c r="U30" s="16" t="s">
        <v>167</v>
      </c>
      <c r="V30" s="5">
        <v>45382</v>
      </c>
      <c r="W30" s="23" t="s">
        <v>193</v>
      </c>
    </row>
    <row r="31" spans="1:23" ht="189.6" customHeight="1" x14ac:dyDescent="0.3">
      <c r="A31" s="6">
        <v>2024</v>
      </c>
      <c r="B31" s="5">
        <v>45292</v>
      </c>
      <c r="C31" s="5">
        <v>45382</v>
      </c>
      <c r="D31" s="20" t="s">
        <v>62</v>
      </c>
      <c r="E31" s="3">
        <v>3820</v>
      </c>
      <c r="F31" s="6" t="s">
        <v>130</v>
      </c>
      <c r="G31" s="6" t="s">
        <v>131</v>
      </c>
      <c r="H31" s="14" t="s">
        <v>132</v>
      </c>
      <c r="I31" s="3" t="s">
        <v>65</v>
      </c>
      <c r="J31" s="3">
        <v>46</v>
      </c>
      <c r="K31" s="29" t="s">
        <v>170</v>
      </c>
      <c r="L31" s="5">
        <v>45352</v>
      </c>
      <c r="M31" s="5">
        <v>45373</v>
      </c>
      <c r="N31" s="7" t="s">
        <v>156</v>
      </c>
      <c r="O31" s="24">
        <v>4000</v>
      </c>
      <c r="P31" s="24">
        <v>3956.9</v>
      </c>
      <c r="Q31" s="24">
        <v>4000</v>
      </c>
      <c r="R31" s="25">
        <v>3956.9</v>
      </c>
      <c r="S31" s="8">
        <v>0</v>
      </c>
      <c r="T31" s="21" t="s">
        <v>157</v>
      </c>
      <c r="U31" s="16" t="s">
        <v>169</v>
      </c>
      <c r="V31" s="5">
        <v>45382</v>
      </c>
      <c r="W31" s="23" t="s">
        <v>194</v>
      </c>
    </row>
  </sheetData>
  <mergeCells count="7">
    <mergeCell ref="A6:W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T8" r:id="rId1" xr:uid="{00000000-0004-0000-0000-000001000000}"/>
    <hyperlink ref="T9:T31" r:id="rId2" display="https://ivecnas.ddns.net:50194/admin/fracciones/Abril-2024/NORMATIVIDAD_CONTRATO_1ertrim24.zip" xr:uid="{00000000-0004-0000-0000-000002000000}"/>
    <hyperlink ref="K8" r:id="rId3" xr:uid="{9668F819-AE8B-409E-A3B5-B8FD65A84D3C}"/>
    <hyperlink ref="K9" r:id="rId4" xr:uid="{AE9C6E07-8EE0-4510-98D2-AFFC91988B77}"/>
    <hyperlink ref="K10" r:id="rId5" xr:uid="{EEBE31CB-797C-4D96-87BD-CAA096AB0466}"/>
    <hyperlink ref="K11" r:id="rId6" xr:uid="{DE542368-D762-4800-A9DA-6A630A3CE7A8}"/>
    <hyperlink ref="K12" r:id="rId7" xr:uid="{872E66D9-63CA-4B09-B549-04284EAEEFC1}"/>
    <hyperlink ref="K13" r:id="rId8" xr:uid="{3703FEA7-1800-4454-BDA8-FE8FD2867D7C}"/>
    <hyperlink ref="K14" r:id="rId9" xr:uid="{72A316BD-A7C0-4949-AAEF-EB8840EBBE6D}"/>
    <hyperlink ref="K15" r:id="rId10" xr:uid="{CDEE7219-AF98-4641-9F8F-9B2C6E218748}"/>
    <hyperlink ref="K16" r:id="rId11" xr:uid="{E7376B10-9CE4-4B86-821E-1CB2C46D155E}"/>
    <hyperlink ref="K17" r:id="rId12" xr:uid="{92712B4A-5327-4574-B786-5C8660B08EF3}"/>
    <hyperlink ref="K18" r:id="rId13" xr:uid="{5889F181-D322-4780-8B59-3C3C78520D9A}"/>
    <hyperlink ref="K19" r:id="rId14" xr:uid="{AA26D415-0F5C-4943-A0DC-846788FDA3F5}"/>
    <hyperlink ref="K20" r:id="rId15" xr:uid="{AA5EDDB1-EB05-4C72-A595-754BFE58ADBB}"/>
    <hyperlink ref="K21" r:id="rId16" xr:uid="{4BA4E359-49DD-41B9-BBF0-8087E03298D6}"/>
    <hyperlink ref="K22" r:id="rId17" xr:uid="{4EA6A9A7-DC1B-4389-A682-834FD653BF9D}"/>
    <hyperlink ref="K23" r:id="rId18" xr:uid="{F93493A3-F10A-479A-9B64-9556E398C60E}"/>
    <hyperlink ref="K24" r:id="rId19" xr:uid="{95362CE8-0786-4287-8BD4-48B9144BA390}"/>
    <hyperlink ref="K25" r:id="rId20" xr:uid="{1DB6E32B-B839-4EA8-B66D-8EDE1B1B36DD}"/>
    <hyperlink ref="K26" r:id="rId21" xr:uid="{D1105363-A447-4E8C-A76A-81467CA6CD2F}"/>
    <hyperlink ref="K27" r:id="rId22" xr:uid="{34571715-8048-4DEC-A792-8A370792497C}"/>
    <hyperlink ref="K28" r:id="rId23" xr:uid="{C2EDE7E0-762F-45CE-85FF-3668129DD145}"/>
    <hyperlink ref="K29" r:id="rId24" xr:uid="{AA6BDA8B-27DC-4A1C-BA40-1780DBC6C201}"/>
    <hyperlink ref="K30" r:id="rId25" xr:uid="{8C36EDF4-D9B8-49F5-AD11-DCC272D9BFE9}"/>
    <hyperlink ref="K31" r:id="rId26" xr:uid="{DEEE45FB-F20A-475E-A0B4-B00B7B9AD7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2024-04-24T20:11:17Z</dcterms:created>
  <dcterms:modified xsi:type="dcterms:W3CDTF">2024-04-30T17:05:27Z</dcterms:modified>
</cp:coreProperties>
</file>