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SUS_FLORES\Desktop\respaldo de jesus flores2\ARCHIVOS 23\trasnparencis 2023\"/>
    </mc:Choice>
  </mc:AlternateContent>
  <bookViews>
    <workbookView xWindow="0" yWindow="0" windowWidth="7470" windowHeight="276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<sst xmlns="http://schemas.openxmlformats.org/spreadsheetml/2006/main" count="1411" uniqueCount="630">
  <si>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</si>
  <si>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</si>
  <si>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</si>
  <si>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</si>
  <si>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</si>
  <si>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</si>
  <si>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</si>
  <si>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</si>
  <si>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</si>
  <si>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</si>
  <si>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</si>
  <si>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</si>
  <si>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</si>
  <si>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</si>
  <si>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</si>
  <si>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</si>
  <si>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</si>
  <si>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</si>
  <si>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</si>
  <si>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</si>
  <si>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</si>
  <si>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</si>
  <si>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</si>
  <si>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</si>
  <si>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</si>
  <si>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</si>
  <si>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</si>
  <si>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</si>
  <si>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</si>
  <si>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</si>
  <si>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</si>
  <si>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</si>
  <si>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</si>
  <si>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</si>
  <si>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</si>
  <si>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</si>
  <si>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</si>
  <si>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</si>
  <si>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</si>
  <si>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</si>
  <si>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</si>
  <si>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</si>
  <si>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</si>
  <si>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</si>
  <si>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</si>
  <si>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</si>
  <si>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</si>
  <si>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</si>
  <si>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</si>
  <si>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</si>
  <si>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</si>
  <si>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</si>
  <si>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</si>
  <si>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</si>
  <si>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</si>
  <si>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</si>
  <si>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</si>
  <si>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</si>
  <si>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</si>
  <si>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</si>
  <si>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</si>
  <si>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</si>
  <si>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</si>
  <si>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</si>
  <si>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AGUSTIN</t>
  </si>
  <si>
    <t>FERNANDEZ</t>
  </si>
  <si>
    <t>HURTADO</t>
  </si>
  <si>
    <t>MANUEL</t>
  </si>
  <si>
    <t>CRUZ</t>
  </si>
  <si>
    <t>GONZALEZ</t>
  </si>
  <si>
    <t>MIRIAM</t>
  </si>
  <si>
    <t>RANGEL</t>
  </si>
  <si>
    <t>DURAN</t>
  </si>
  <si>
    <t>LINDA</t>
  </si>
  <si>
    <t>MUJICA</t>
  </si>
  <si>
    <t>LEAL</t>
  </si>
  <si>
    <t>ABDAL ANTONIO VICTORINO</t>
  </si>
  <si>
    <t>ANGELES</t>
  </si>
  <si>
    <t xml:space="preserve">ESTHER BERENICE </t>
  </si>
  <si>
    <t>SANCHEZ</t>
  </si>
  <si>
    <t>UTRERA</t>
  </si>
  <si>
    <t>ISELA</t>
  </si>
  <si>
    <t>XOSPA</t>
  </si>
  <si>
    <t>PIEDAD</t>
  </si>
  <si>
    <t>GOMEZ</t>
  </si>
  <si>
    <t>LARIOS</t>
  </si>
  <si>
    <t>TANYA NAYASHELL</t>
  </si>
  <si>
    <t>RAMIREZ</t>
  </si>
  <si>
    <t>PEREZ</t>
  </si>
  <si>
    <t>KELLY RAQUEL</t>
  </si>
  <si>
    <t xml:space="preserve"> MORENO</t>
  </si>
  <si>
    <t xml:space="preserve"> ORTEGA</t>
  </si>
  <si>
    <t>SAC NICTE</t>
  </si>
  <si>
    <t>GARCIA</t>
  </si>
  <si>
    <t>MAGALY CONCEPCIÓN</t>
  </si>
  <si>
    <t>LEDO</t>
  </si>
  <si>
    <t>MARTINEZ</t>
  </si>
  <si>
    <t>JOSE ALBERTO</t>
  </si>
  <si>
    <t>ZETINA</t>
  </si>
  <si>
    <t>AMBROSIO</t>
  </si>
  <si>
    <t>ERIKA</t>
  </si>
  <si>
    <t>BURGOS</t>
  </si>
  <si>
    <t>PINEDA</t>
  </si>
  <si>
    <t>RUBEN ADRIAN</t>
  </si>
  <si>
    <t>ALMEIDA</t>
  </si>
  <si>
    <t>SOSA</t>
  </si>
  <si>
    <t>MAURICIO</t>
  </si>
  <si>
    <t>SALAMANCA</t>
  </si>
  <si>
    <t>AGUILAR</t>
  </si>
  <si>
    <t>NIDIA PATRICIA</t>
  </si>
  <si>
    <t>HERNANDEZ</t>
  </si>
  <si>
    <t>MEDEL</t>
  </si>
  <si>
    <t>JOSE ARMANDO</t>
  </si>
  <si>
    <t xml:space="preserve">MOTA </t>
  </si>
  <si>
    <t>NATALIA LISSET</t>
  </si>
  <si>
    <t xml:space="preserve">VELAZCO </t>
  </si>
  <si>
    <t>CARDOZA</t>
  </si>
  <si>
    <t>ROCIO SINAI</t>
  </si>
  <si>
    <t>RIOS</t>
  </si>
  <si>
    <t>LOPEZ</t>
  </si>
  <si>
    <t>OLIVIA NICTE</t>
  </si>
  <si>
    <t>TOXQUI</t>
  </si>
  <si>
    <t xml:space="preserve">EDUI </t>
  </si>
  <si>
    <t>PRADO</t>
  </si>
  <si>
    <t>MONICA ANDREA</t>
  </si>
  <si>
    <t>DEL ARENAL</t>
  </si>
  <si>
    <t>ARELY</t>
  </si>
  <si>
    <t>LEON</t>
  </si>
  <si>
    <t>ALEJANDRO JONATHAN</t>
  </si>
  <si>
    <t>MADRID</t>
  </si>
  <si>
    <t>BARCELATA.</t>
  </si>
  <si>
    <t>ADRIAN</t>
  </si>
  <si>
    <t>BERMUDEZ</t>
  </si>
  <si>
    <t>KUM KO</t>
  </si>
  <si>
    <t>OGATA</t>
  </si>
  <si>
    <t>HUGO BENJAMIN</t>
  </si>
  <si>
    <t>CARRILLO</t>
  </si>
  <si>
    <t>CAVAZZANI</t>
  </si>
  <si>
    <t>JUAN MANUEL</t>
  </si>
  <si>
    <t>CAMPECHANO</t>
  </si>
  <si>
    <t>YAN</t>
  </si>
  <si>
    <t>NORMA DELIA</t>
  </si>
  <si>
    <t>CASTILLO</t>
  </si>
  <si>
    <t>AGUIRRE</t>
  </si>
  <si>
    <t>JOSE IRVING</t>
  </si>
  <si>
    <t>LAUREANO</t>
  </si>
  <si>
    <t>CARRASCO</t>
  </si>
  <si>
    <t>GISELA EUGENIA</t>
  </si>
  <si>
    <t xml:space="preserve">LARA </t>
  </si>
  <si>
    <t>DESERET</t>
  </si>
  <si>
    <t>BAEZ</t>
  </si>
  <si>
    <t>MORA</t>
  </si>
  <si>
    <t xml:space="preserve">EFREN </t>
  </si>
  <si>
    <t>BAUTISTA</t>
  </si>
  <si>
    <t>JOSE MIGUEL</t>
  </si>
  <si>
    <t>SEGARRA</t>
  </si>
  <si>
    <t>CARRION</t>
  </si>
  <si>
    <t>KELIA ALEJANDRINA</t>
  </si>
  <si>
    <t>FUENTES</t>
  </si>
  <si>
    <t>SANTOS</t>
  </si>
  <si>
    <t>ANA MARIA</t>
  </si>
  <si>
    <t>ALATORRE</t>
  </si>
  <si>
    <t>JULIO CESAR</t>
  </si>
  <si>
    <t>MORALES</t>
  </si>
  <si>
    <t xml:space="preserve">NATALIA </t>
  </si>
  <si>
    <t>GODED</t>
  </si>
  <si>
    <t>SANDOVAL</t>
  </si>
  <si>
    <t>JOSE MAGDIEL</t>
  </si>
  <si>
    <t>SANTIAGO</t>
  </si>
  <si>
    <t>CORRO</t>
  </si>
  <si>
    <t xml:space="preserve"> LARA</t>
  </si>
  <si>
    <t>LAURA IVONNE</t>
  </si>
  <si>
    <t>RAFAEL</t>
  </si>
  <si>
    <t>BRIONES</t>
  </si>
  <si>
    <t>TORRES.</t>
  </si>
  <si>
    <t>BRYAN</t>
  </si>
  <si>
    <t>MONROY</t>
  </si>
  <si>
    <t>MONTERD</t>
  </si>
  <si>
    <t>JUAN CARLOS</t>
  </si>
  <si>
    <t>PONCE</t>
  </si>
  <si>
    <t>MARQUEZ</t>
  </si>
  <si>
    <t>JESUS FILIBERTO</t>
  </si>
  <si>
    <t>PEÑA</t>
  </si>
  <si>
    <t>RODRIGUEZ</t>
  </si>
  <si>
    <t>MAR Y SOL</t>
  </si>
  <si>
    <t>REZA</t>
  </si>
  <si>
    <t>MARTHA PATRICIA</t>
  </si>
  <si>
    <t>VASQUEZ</t>
  </si>
  <si>
    <t>RIVERA</t>
  </si>
  <si>
    <t>JIMENA NOEMI</t>
  </si>
  <si>
    <t>RAMOS</t>
  </si>
  <si>
    <t>GUILLERMO ALFREDO</t>
  </si>
  <si>
    <t>ARRIOJA</t>
  </si>
  <si>
    <t>CARRERA</t>
  </si>
  <si>
    <t xml:space="preserve">KEVIN MARCIAL </t>
  </si>
  <si>
    <t>GONZAGA</t>
  </si>
  <si>
    <t>EDGAR MANUEL</t>
  </si>
  <si>
    <t>TRUJILLO</t>
  </si>
  <si>
    <t>RUZ</t>
  </si>
  <si>
    <t>GEMALY</t>
  </si>
  <si>
    <t>PADUA</t>
  </si>
  <si>
    <t>USCANGA</t>
  </si>
  <si>
    <t>CLAUDIA BEATRIZ</t>
  </si>
  <si>
    <t>GUTIERREZ</t>
  </si>
  <si>
    <t>JOSE GERARDO</t>
  </si>
  <si>
    <t>ORTIZ</t>
  </si>
  <si>
    <t>JOSÉ RICARDO</t>
  </si>
  <si>
    <t>PERALTA</t>
  </si>
  <si>
    <t>EUNICE</t>
  </si>
  <si>
    <t>MURUET</t>
  </si>
  <si>
    <t>LUNA</t>
  </si>
  <si>
    <t>NINFA LIZZETTE</t>
  </si>
  <si>
    <t>NAVA</t>
  </si>
  <si>
    <t>ANA SOFIA</t>
  </si>
  <si>
    <t>POLO</t>
  </si>
  <si>
    <t>ELDA ALEIDHA</t>
  </si>
  <si>
    <t>COLLINS</t>
  </si>
  <si>
    <t>ARELLANO</t>
  </si>
  <si>
    <t>IVAN</t>
  </si>
  <si>
    <t>RENTERAL</t>
  </si>
  <si>
    <t xml:space="preserve">RAMON </t>
  </si>
  <si>
    <t>ROSAS</t>
  </si>
  <si>
    <t>CARO</t>
  </si>
  <si>
    <t>OSCAR DE JÉSUS</t>
  </si>
  <si>
    <t>ROBLES</t>
  </si>
  <si>
    <t>MORENO</t>
  </si>
  <si>
    <t>ADOLFO</t>
  </si>
  <si>
    <t>CORDOVA</t>
  </si>
  <si>
    <t>MARISOL</t>
  </si>
  <si>
    <t>GALLOSO</t>
  </si>
  <si>
    <t>GAMBOA</t>
  </si>
  <si>
    <t>ROXANA LORAINE</t>
  </si>
  <si>
    <t>ERDMAN</t>
  </si>
  <si>
    <t>LANGO</t>
  </si>
  <si>
    <t>DARCY EUGENIA</t>
  </si>
  <si>
    <t>GIRON</t>
  </si>
  <si>
    <t>ROCIO JAZMIN</t>
  </si>
  <si>
    <t>CERON</t>
  </si>
  <si>
    <t>FLORES</t>
  </si>
  <si>
    <t>EMILIO ANGEL</t>
  </si>
  <si>
    <t>LOME</t>
  </si>
  <si>
    <t>SERRANO</t>
  </si>
  <si>
    <t>JUM KO</t>
  </si>
  <si>
    <t>KARLA ELIZABETH</t>
  </si>
  <si>
    <t>ABURTO</t>
  </si>
  <si>
    <t>OSWALDO FLAVIO</t>
  </si>
  <si>
    <t>GALVEZ</t>
  </si>
  <si>
    <t>ANDREA</t>
  </si>
  <si>
    <t>CABELLO</t>
  </si>
  <si>
    <t>MARTÍNEZ</t>
  </si>
  <si>
    <t>KAREN</t>
  </si>
  <si>
    <t>GARCÍA</t>
  </si>
  <si>
    <t>MUÑOZ</t>
  </si>
  <si>
    <t xml:space="preserve">MONICA </t>
  </si>
  <si>
    <t>SEVERIANO</t>
  </si>
  <si>
    <t>NAYANI FERNANDA</t>
  </si>
  <si>
    <t>CASTAÑEDA</t>
  </si>
  <si>
    <t>ZURISADDAI</t>
  </si>
  <si>
    <t>SASTRE</t>
  </si>
  <si>
    <t>CASTELAN</t>
  </si>
  <si>
    <t>GUILLERMINA</t>
  </si>
  <si>
    <t>REYES</t>
  </si>
  <si>
    <t>ROMERO</t>
  </si>
  <si>
    <t>ENRIQUE</t>
  </si>
  <si>
    <t>LUIS DAVID</t>
  </si>
  <si>
    <t>BRITO</t>
  </si>
  <si>
    <t>DIEGO ISRAEL</t>
  </si>
  <si>
    <t>MONICA IRENE</t>
  </si>
  <si>
    <t>TENORIO</t>
  </si>
  <si>
    <t>OSORIO</t>
  </si>
  <si>
    <t>RAMON SALVADOR</t>
  </si>
  <si>
    <t>CASTRO</t>
  </si>
  <si>
    <t>BOHORQUEZ</t>
  </si>
  <si>
    <t>OTHON HUMBERTO</t>
  </si>
  <si>
    <t>TELLEZ</t>
  </si>
  <si>
    <t>PATRICIA</t>
  </si>
  <si>
    <t>BLANCO</t>
  </si>
  <si>
    <t>PEREA</t>
  </si>
  <si>
    <t>PAMELA AURORA</t>
  </si>
  <si>
    <t>DIAZ</t>
  </si>
  <si>
    <t>VALDEZ</t>
  </si>
  <si>
    <t>DULCE MARIA</t>
  </si>
  <si>
    <t>ROSE</t>
  </si>
  <si>
    <t>DALIA KARINA</t>
  </si>
  <si>
    <t>SANTES</t>
  </si>
  <si>
    <t>LUZ BELEM</t>
  </si>
  <si>
    <t>SARMIENTO</t>
  </si>
  <si>
    <t>ANDRES JESUS</t>
  </si>
  <si>
    <t>ALVARADO</t>
  </si>
  <si>
    <t>CANSINO</t>
  </si>
  <si>
    <t>ELDA ALEISHA</t>
  </si>
  <si>
    <t>JOSE PEDRO</t>
  </si>
  <si>
    <t xml:space="preserve">CASANOVA </t>
  </si>
  <si>
    <t>CENICEROS</t>
  </si>
  <si>
    <t>NADIA</t>
  </si>
  <si>
    <t>NAHUM</t>
  </si>
  <si>
    <t>RAFAEL OSVALDO</t>
  </si>
  <si>
    <t>MATEO</t>
  </si>
  <si>
    <t>MERCEDES MARGARITA</t>
  </si>
  <si>
    <t>GUZMAN</t>
  </si>
  <si>
    <t>SOTO</t>
  </si>
  <si>
    <t>MARISA</t>
  </si>
  <si>
    <t xml:space="preserve">DE LEON </t>
  </si>
  <si>
    <t>CEBALLOS</t>
  </si>
  <si>
    <t>ANTONIA</t>
  </si>
  <si>
    <t>CONDE</t>
  </si>
  <si>
    <t>MEJIA</t>
  </si>
  <si>
    <t>OSCAR IVAN</t>
  </si>
  <si>
    <t>BERNARDO</t>
  </si>
  <si>
    <t>MARIA DEL CARMEN</t>
  </si>
  <si>
    <t>MENDOZA</t>
  </si>
  <si>
    <t xml:space="preserve">CARLOS ALBERTO </t>
  </si>
  <si>
    <t>MARTHA SOLEDAD</t>
  </si>
  <si>
    <t>ATZIN</t>
  </si>
  <si>
    <t>CABRERA</t>
  </si>
  <si>
    <t>FRANCISCO</t>
  </si>
  <si>
    <t>JIMENEZ</t>
  </si>
  <si>
    <t>KAREN ARANZAZU</t>
  </si>
  <si>
    <t>MENDEZ</t>
  </si>
  <si>
    <t>CITLALI ALHELI</t>
  </si>
  <si>
    <t>ZARCO</t>
  </si>
  <si>
    <t>KAREN SUSEL</t>
  </si>
  <si>
    <t xml:space="preserve">FLORES </t>
  </si>
  <si>
    <t>GAONA</t>
  </si>
  <si>
    <t>MANUEL ALBERTO</t>
  </si>
  <si>
    <t>TAPIA</t>
  </si>
  <si>
    <t>GALARZA</t>
  </si>
  <si>
    <t>JOSÉ ANTONIO</t>
  </si>
  <si>
    <t>PLATAS</t>
  </si>
  <si>
    <t>OLVERA</t>
  </si>
  <si>
    <t>ALEJANDRA MELISSA</t>
  </si>
  <si>
    <t>RUIZ</t>
  </si>
  <si>
    <t>ANA MARÍA</t>
  </si>
  <si>
    <t>FLORENCIO</t>
  </si>
  <si>
    <t>CERVANTES</t>
  </si>
  <si>
    <t>ARMINDA</t>
  </si>
  <si>
    <t>VAZQUEZ</t>
  </si>
  <si>
    <t>SIRANI</t>
  </si>
  <si>
    <t>GUEVARA</t>
  </si>
  <si>
    <t xml:space="preserve">LUIS </t>
  </si>
  <si>
    <t>FIGUEROA</t>
  </si>
  <si>
    <t>TRIANA</t>
  </si>
  <si>
    <t>JOSÉ LUIS</t>
  </si>
  <si>
    <t>MARISCAL</t>
  </si>
  <si>
    <t>OROZCO</t>
  </si>
  <si>
    <t>HECTOR ANTONIO</t>
  </si>
  <si>
    <t>ZAVALA</t>
  </si>
  <si>
    <t>TORIZ</t>
  </si>
  <si>
    <t xml:space="preserve"> LOPEZ</t>
  </si>
  <si>
    <t>YULI MARGARITA</t>
  </si>
  <si>
    <t>ALESSANDRA</t>
  </si>
  <si>
    <t>CARUGHI</t>
  </si>
  <si>
    <t>FERRINI</t>
  </si>
  <si>
    <t xml:space="preserve">CLAUDIA </t>
  </si>
  <si>
    <t>ROGEL</t>
  </si>
  <si>
    <t>DILCIA MIROSLAVA</t>
  </si>
  <si>
    <t>DEL RIVERO</t>
  </si>
  <si>
    <t xml:space="preserve">GISELA </t>
  </si>
  <si>
    <t>http://ivecnas.ddns.net:50194/admin/fracciones/Octubre-2023/CONTRATO_3ertrim23.zip</t>
  </si>
  <si>
    <t>22/072023</t>
  </si>
  <si>
    <t>01/072023</t>
  </si>
  <si>
    <t>23/072023</t>
  </si>
  <si>
    <t xml:space="preserve">CONCIERTO DIDÁCTICO PARA NIÑOS Y JÓVENES "MÚSICA DANZA DE RAÍZ AFRICANA Y MEXICANA" SE REALIZÓ LOS DÍAS 15 Y 16 DE JUNIO 2023 EN LA ESCUELA PRIMARIA  "RAFAEL RAMÍREZ" EN ZONCUANTLA COATEPEC VERACRUZ DE IGNACIO DE LA LLAVE EN EL MARCO DE LAS ACTIVIDADES DE LA SUBDIRECCIÓN DE FORMACIÓN Y DESARROLLO ARTÍSTICO QUE COORDINA EL INSTITUTO VERACRUZANO DE LA CULTURA </t>
  </si>
  <si>
    <t>IMPARTICIÓN DEL TALLER "HALLAZGOS DESDE MI COMUNIDAD LA CUESTA" A REALIZARSE LOS DÍAS VIERNES SÁBADO Y DOMINGO DEL 02 AL 30 DE JUNIO 2023 EN LA AGENCIA MUNICIPAL DE LA CUESTA CONGREGACIÓN LA CUESTA CAMERINO Z. MENDOZA VERACRUZ DE IGNACIO DE LA LLAVE</t>
  </si>
  <si>
    <t>PRESENTACIÓN DE NARRACIÓN ORAL "LOS TRES CONSEJOS" SE REALIZÓ LOS DÍAS 1 Y 2 DE JUNIO DEL AÑO 2023 EN EL PARQUE TEMATICO TAKILHSUKUT EN PAPANTLA DE OLARTE VERACRUZ DE IGNACIO DE LA LLAVE EN EL MARCO DE LAS ACTIVIDADES DE LA SUBDIRECCIÓN DE FORMACIÓN Y DESARROLLO ARTÍSTICO QUE COORDINA EL INSTITUTO VERACRUZANO DE LA CULTURA.</t>
  </si>
  <si>
    <t>IMPARTICIÓN DEL TALLER DE PINTURA "LAS PAREDES HABLAN" A REALIZARSE LOS DÍAS JUEVES VIERNES Y SÁBADO DEL 01 AL 30 DE JUNIO DEL 2023 EN EL CENTRO DE ASISTENCIA SOCIAL PARA MUJERES Y ADOLECENTES (CASMA) "ALTAGRACIA MERCADO" EN XALAPA VERACRUZ DE IGNACIO DE LA LLAVE.</t>
  </si>
  <si>
    <t>IMPARTICIÓN DEL TALLER MURALES QUE CUENTAN HISTORIAS Y VIEJOS SABERES A REALIZARSE LOS DÍAS SÁBADOS Y DOMINGOS DEL 03 AL 25 DE JUNIO 2023 EN EL BARRIO DE LA HUACA EN VERACRUZ DE IGNACIO DE LA LLAVE</t>
  </si>
  <si>
    <t>IMPARTICIÓN DEL TALLE EXPERIMENTAL DE : "LECTURA Y MÚSICA A TRAVÉS DEL SON JAROCHO" A REALIZARSE LOS DÍAS VIERNES Y SÁBADOS DEL 02 AL 24 DE JUNIO 2023 EN LA CASA DE CULTURA DE JAMAPA EN JAMAPA VERACRUZ DE IGNACIO DE LA LLAVE</t>
  </si>
  <si>
    <t>IMPARTICIÓN DEL TALLER "EDICIÓN COMUNITARIA" A REALIZARSE DE MANERA VIRTUAL LOS DÍAS MARTES 9, 16 23 Y 30 DE MAYO DE 2023 A TRAVÉS DE LA CUENTA ZOOM PRO (zoom.educacion01@ivec.gob.mx) QUE ADMINISTRA LA SUBDIRECCIÓN DE FORMACIÓN Y DESARROLLO ARTÍSTICO: EN EL MARCO DEL PROYECTO: "SUBDIRECCIÓN DE FORMACIÓN Y DESARROLLO ARTÍSTICO" CORRESPONDIENTE AL PROGRAMA PRESUPUESTARIO: "FORMACIÓN Y FOMENTO A LA CREACIÓN ARTÍSTICA" EN SU ACTIVIDAD NÚMERO 1 DENOMINADA. "REALIZAR EL PROGRAMA DE FOMENTO A LA LECTURA" QUE COORDINA EL INSTITUTO VERACRUZANO DE LA CULTURA</t>
  </si>
  <si>
    <t>IMPARTICIÓN DEL TALLER "EL MUSEO DE ARTE ES TU CASA" A REALIZARSE LOS DÍAS SÁBADOS Y DOMINGOS DEL 03 AL 25 DE JUNIO 2023 EN EL "MUSEO DE ARTE DEL ESTADO DE VERACRUZ" EN ORIZABA VERACRUZ DE IGNACIO DE LA LLAVE</t>
  </si>
  <si>
    <t>REALIZACIÓN DEL LABORATORIO CON CREACIÓN  DE CONTENIDOS TITULADO "PRÁCTICA RITUALISTICA. LABORATORIO DE FOTOGRAFÍA CONSTRUIDA" EL CUAL SE REALIZARÁ LOS DÍAS SÁBADOS 17 Y DOMINGO 18 DE JUNIO DEL 2023, EN LAS ACTIVIDADES A EFECTUARSE EN LAS INSTALACIONES DE LA GALERÍA DE ARTE CONTEMPORÁNEO EN LA CIUDAD DE XALAPA VERACRUZ</t>
  </si>
  <si>
    <t>IMPARTICIÓN DEL TALLER NI ROSA NI AZUL. LECTURA PARA INFANCIAS" A REALIZARSE LOS DÍAS MARTES Y JUEVES DEL 01 AL 29 DE JUNIO DEL 2023 EN EL CENTRO COMUNITARIO LAS MINAS EN XALAPA VERACRUZ DE IGNACIO DE LA LLAVE</t>
  </si>
  <si>
    <t>IMPARTICIÓN DEL TALLER "DOCUMENTAL EL MUNDO: VIDEO CARTAS DE MI COMUNIDAD" A REALIZARSE LOS DÍAS VIERNES SÁBADOS Y DOMINGOS DEL 02 AL 30 DE JUNIO DE 2023 EN EL SALÓN EJIDAL DE MATLALAPA EN EL MUNICIPIO DE XICO VERACRUZ VERACRUZ DE IGNACIO DE LA LLAVE</t>
  </si>
  <si>
    <t>IMPARTICIÓN DEL TALLER "TRAVESÍA LECTORA: VOCES Y RECUERDOS DE NIÑAS Y NIÑOS DE LAS ALTAS MONTAÑAS" A REALIZARSE LOS DÍAS JUEVES Y SÁBADOS DEL 01 AL 30 DE JUNIO 2023 EN LOS MUNICIPIO DE: CAMERINO Z. MENDOZA ACULTZINGO TLILAPAN Y TEXHUACÁN DE VERACRUZ DE IGNACIO DE LA LLAVE</t>
  </si>
  <si>
    <t>IMPARTICIÓN DEL TALLER "ESTAMPAS FLORA Y FAUNA DE MI COMUNIDAD", QUE SE REALIZARÁ LOS DÍAS JUEVES VIERNES Y SÁBADOS DEL 01 AL 30 DE JUNIO DE 2023 EN EL CENTRO CULTURAL "PROYECTO MONTE GRANDE" EN ACAYUCAN VERACRUZ DE IGNACIO DE LA LLAVE</t>
  </si>
  <si>
    <t>IMPARTICIÓN DEL TALLER "HACIA UNA CULTURA DE PAZ. LA PALABRA LA MEMORIA  Y LAS PRÁCTICAS COMUNITARIAS" A REALIZARSE DE MANERA VIRTUAL LOS DÍAS 9 16 23 Y 30 DE MAYO DE 2023 A TRAVÉS DE LA CUENTA ZOOM PRO (zoom.educacion01@ivec.gob.mx) QUE ADMINISTRA LA "SUBDIRECCIÓN DE FORMACIÓN Y DESARROLLO ARTÍSTICO" EN EL MARCO DEL PROYECTO: "SUBDIRECCIÓN DE FORMACIÓN Y DESARROLLO ARTÍSTICO" CORRESPONDIENTE AL PROGRAMA PRESUPUESTARIO: "FORMACIÓN Y FOMENTO A LA CREACIÓN ARTÍSTICA" EN SU ACTIVIDAD NÚMERO 1 DENOMINADA: "REALIZAR EL PROGRAMA DE FOMENTO A LA LECTURA" QUE COORDINA EL INSTITUTO VERACRUZANO DE LA CULTURA.</t>
  </si>
  <si>
    <t>REALIZACIÓN DE ACTIVIDADES COMO JURADO 1 DE 3 EN LA DISCIPLINA DE "TEATRO" PARA LA DICTAMINACIÓN Y SELECCIÓN DE LAS PROPUESTAS POR LA CONVOCATORIA DEL PROGRAMA DE ESTÍMULO A LA CREACIÓN Y DESARROLLO ARTÍSTICO "PECDA VERACRUZ 2023" A REALIZARSE DEL 22 DE MAYO AL 15 DE JUNIO 2023.</t>
  </si>
  <si>
    <t>IMPARTICIÓN DE TALLER DE PINTURA "MURALES PARTICIPATIVOS" A REALIZARSE LOS DÍAS JUEVES Y VIERNES DEL 01 AL 30 DE JUNIO 2023 EN LA BIBLIOTECA DE LA LOCALIDAD DE CHICHICAXTLE PUENTE NACIONAL VERACRUZ DE IGNACIO DE LA LLAVE</t>
  </si>
  <si>
    <t>"PRIMERA MINISTRACIÓN" IMPARTICIÓN DE UNA CHARLA- TALLER "COCINA COLECTIVA" LOS DÍAS  13 Y 14 DE JULIO Y DEL 17 AL 19 DE JULIO DEL 2023, INSTALACIÓN MONTAJE Y MUESTRA DE RESULTADOS DEL TALLER "COCINA COLECTIVA" A TRAVÉS DE UNA MUESTRA GASTRONÓMICA EN EL CENTRO CULTURAL DEL SOTAVENTO DEL MUNICIPIO DE TLACOTALPAN VERACRUZ DE IGNACIO DE LA LLAVE COMO PARTE DE LA PROGRAMACIÓN DEL "SEGUNDO ENCUENTRO SABORES DE VERACRUZ". EN EL MARCO DEL PROYECTO. "DEPARTAMENTO DE VINCULACIÓN CON MUNICIPIOS".</t>
  </si>
  <si>
    <t>IMPARTIR  LOS TALLERES DE: SAXOFÓN JUVENIL I, SAXOFÓN JUVENIL II FLAUTA TRANSVERSAL JUVENIL I Y CLARINETE JUVENIL I,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TERCERA MINISTRACIÓN.</t>
  </si>
  <si>
    <t>IMPARTIR  LOS TALLERES DE: CANTO II, CANTO VI,  EMISIÓN DE LA VOZ II, HISTORIA DE LA ÓPERA II, CANTO JUVENIL II Y CANTO JUVENIL V,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TERCERA MINISTRACIÓN.</t>
  </si>
  <si>
    <t>IMPARTIR  LOS TALLERES DE: "VIOLONCHELO JUVENIL I, VIOLONCHELO JUVENIL II, VIOLONCHELO JUVENIL IV, SOLFEO II Y SOLFEO V", DE LA ESCUELA LIBRE DE MÚSICA DEL INSTITUTO VERACRUZANO DE LA CULTURA, QUE SE REALIZARÁN  EN MODALIDAD PRESENCIAL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TERCERA  MINISTRACIÓN.</t>
  </si>
  <si>
    <t>IMPARTICIÓN DEL TALLER "ESCRITURAS DIARIAS" A REALIZARSE DE MANERA VIRTUAL LOS DÍAS 9 16 23 Y 30 DE MAYO DE 2023, A TRAVÉS DE LA CUENTA ZOOM PRO (zoom.educacion01@ivec.gob.mx) QUE ADMINISTRA LA SUBDIRECCIÓN DE FORMACIÓN Y DESARROLLO ARTÍSTICO; EN EL MARCO DEL PROYECTO: "SUBDIRECCIÓN DE FORMACIÓN Y DESARROLLO ARTÍSTICO" CORRESPONDIENTE AL PROGRAMA PRESUPUESTARIO: "FORMACIÓN Y FOMENTO A LA CREACIÓN ARTÍSTICA" EN SU ACTIVIDAD NÚMERO 1 DENOMINADA: "REALIZAR EL PROGRAMA DE FOMENTO A LA LECTURA" QUE COORDINA EL INSTITUTO VERACRUZANO DE LA CULTURA.</t>
  </si>
  <si>
    <t>IMPARTICIÓN DEL TALLER DE FORMACIÓN CORAL A LAS NIÑAS NIÑOS Y ADOLECENTES INTEGRANTES DEL CORO COMUNITARIO NIETOS DEL CHILTEPEC EN EL CENTRO CULTURAL RECUNICHI EN TOMATLAN VERACRUZ DE IGNACIO DE LA LLAVE A REALIZARSE DEL 18 DE ABRIL AL 20 DE JULIO DE 2023; EN EL MARCO DEL PROYECTO: SUBDIRECCIÓN DE FORMACIÓN Y DESARROLLO ARTÍSTICO: CORRESPONDIENTE AL PROGRAMA PRESUPUESTARIO: FORMACIÓN Y FOMENTO A LA CREACIÓN ARTÍSTICA EN SU ACTIVIDAD NÚMERO 2 DENOMINADA: REALIZAR EL PROGRAMA DE DESARROLLO CULTURAL INFANTIL Y JUVENIL QUE COORDINA EL INSTITUTO VERCRUZANO DE LA CULTURA.</t>
  </si>
  <si>
    <t>REALIZACIÓN DE ACTIVIDADES COMO JURADO 2 DE 2 EN LA DISCIPLINA DE "ARQUITECTURA" PARA LA DICTAMINACIÓN Y SELECCIÓN DE LAS PROPUESTAS POR LA CONVOCATORIA DEL PROGRAMA DE ESTÍMULO A LA CREACIÓN Y DESARROLLO ARTÍSTICO "PECDA VERACRUZ 2023" A REALIZARSE DEL 22 DE MAYO AL 15 DE JUNIO 2023</t>
  </si>
  <si>
    <t>IMPARTICIÓN DEL TALLER "BORDANDO  EL BOSQUE DE ESPERANZA" A REALIZARSE LOS DÍAS VIERNES Y SABADOS 02 AL 24 DE JUNIO DE 2023 EN LA  CASA EJIDAL Y PARQUE NACIONAL DEL COFRE DE PEROTE EN LA LOCALIDAD EL CONEJO PEROTE VERACRUZ DE IGNACIO DE LA LLAVE</t>
  </si>
  <si>
    <t>IMPARTIR LOS TALLERES DE: "LENGUAJE MUSICAL II, SOLFEO III, SOLFEO IV", DE LA ESCUELA LIBRE DE MÚSICA DEL INSTITUTO VERACRUZANO DE LA CULTURA, QUE SE REALIZARÁN  EN MODALIDAD PRESENCIAL  LOS DÍAS LUNES Y MIERCOLES DEL 13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A LA TERCERA MINISTRACIÓN.</t>
  </si>
  <si>
    <t>IMPARTIR LOS TALLERES: PIANO II PIANO VI, TÉCNICA PIANÍSTICA II, PRÁCTICA DE ACOMPAÑAMIENTO II PIANISTICA ACOMPAÑANTE  Y CANTO JUVENIL I DE LA ESCUELA LIBRE DE MÚSICA DEL INSTITUTO VERACRUZANO DE LA CULTURA QUE SE REALIZARÁN EN MODALIDAD PRESENCIAL  LOS DÍAS  LUNES MARTES VIERNES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TERCERA MINISTRACIÓN.</t>
  </si>
  <si>
    <t>IMPARTIR EL TALLER EN MODALIDAD HIBRIDA TITULADO: PRÁCTICAS ANTIRRACISTAS, DE FORMA PRESENCIAL EL 10 Y 11 DE JULIO EN ACAYUCAN, 12 Y 13 DE JULIO DE 2023 EN  SAN PEDRO SOTEAPAN, 24 DE JULIO EN PAPANTLA DE OLARTE Y 8 Y 9 DE AGOSTO DE 2023 EN VERACRUZ DE IGNACIO DE LA LLAVE, RESPECTIVAMENTE Y EN FORMATO DIGITAL A TRAVÉS DE LA CUENTA zoom.desarrolo@ivec.gob.mx, el 2, 3 y 4 DE AGOSTO DE 2023 PARA RESIDENTES DEL MUNICIPIO DE HUAZUNTLÁN, VERACRUZ DE IGNACIO DE LA LLAVE, EN EL MARCO DEL PROYECTO , SUBDIRECCIÓN DE DESARROLLO CULTURAL REGIONAL PRIMERA MINISTRACIÓN.</t>
  </si>
  <si>
    <t>RESTAURACIÓN DE LAS OBRAS JARDIN I, 2023  Y SAUCES LLORONES, 2023 DEL 03 AL 07 DE JULIO DE 2023, EN LA CIUDAD DE XALAPA, VERACRUZ DE IGNACIO DE LA LLAVE.</t>
  </si>
  <si>
    <t>"SEGUNDA MINISTRACIÓN" IMPARTICIÓN DE UNA CHARLA- TALLER "COCINA COLECTIVA" LOS DÍAS  13 Y 14 DE JULIO Y DEDL 19 AL 19 DE JULIO DE 2023, INSTALACIÓN MONTAJE Y MUESTRA DE RESULTADOS DEL TALLER "COCINA COLECTIVA" A TRAVÉS DE UNA MUESTRA GASTRONÓMICA EN EL CENTRO CULTURAL DEL SOTAVENTO DEL MUNICIPIO DE TLACOTALPAN VERACRUZ DE IGNACIO DE LA LLAVE COMO PARTE DE LA PROGRAMACIÓN DEL "SEGUNDO ENCUENTRO SABORES DE VERACRUZ". EN EL MARCO DEL PROYECTO. "DEPARTAMENTO DE VINCULACIÓN CON MUNICIPIOS".</t>
  </si>
  <si>
    <t>IMPARTICIÓN DEL TALLER "LABORATORIO MUSICAL" EN EL CENTRO CULTURAL DEL SOTAVENTO QUE SE LLEVARÁ A CABO LOS DÍAS 19 Y 20 DE JULIO DE 2023, EN TLACOTALPAN VERACRUZ DE IGNACIO DE LA LLAVE; EN EL MARCO DEL PROYECTO "DEPARTAMENTO DE VINCULACIÓN CONMUNICIPIOS"</t>
  </si>
  <si>
    <t>IMPARTICIÓN DEL TALLER DE FORMACIÓN CORAL A LAS NIÑAS NIÑOS Y ADOLECENTES INTEGRANTES DEL CORO COMUNITARIO AMAYALI " EN LA CASA DEL CAMPESINO" EN LA LOCALIDAD DE OJO ZARGO NOGALES VERACRUZ DE IGNACIO DE LA LLAVE A REALIZARSE DEL 17  ABRIL AL 20 DE JULIO DE 2023</t>
  </si>
  <si>
    <t>IMPARTICIÓN DEL TALLER DE FORMACIÓN CORAL A LAS NIÑAS NIÑOS Y ADOLECENTES INTEGRANTES DEL CORO COMUNITARIO "VOZ Y TRADICIÓN" EN LA "ESCUELA PRIMARIA MARIANO ABASOLO"  EN LA COMUNIDAD DE COACOTLA COSOLEACAQUE VERACRUZ DE IGNACIO DE LA LLAVE A REALIZARSE DEL 21 DE ABRIL AL 21 DE JULIO DE 2023 (2 DE MINISTRACIONES).</t>
  </si>
  <si>
    <t>IMPARTICIÓN DEL TALLER DE FORMACIÓN CORAL A LAS NIÑAS NIÑOS Y ADOLECENTES INTEGRANTES DEL CORO COMUNITARIO "CANTAMAR" EN LA "CASA DE LA CULTURA" EN LA LOCALIDAD DE ANTON LIZARDO ALVARADO VERACRUZ DE IGNACIO DE LA LLAVE A REALIZARSE DEL 18 DE ABRIL AL 20 DE JULIO 2023</t>
  </si>
  <si>
    <t>IMPARTICIÓN DEL TALLER DE CORO Y APRECIACIÓN MUSICAL A LAS ADOLECENTES INTEGRANTES DEL "CORO COMUNITARIO DEL CENTRO ASITENCIAL DE MEDIO CAMINO" EN XALAPA VERACRUZ DE IGNACIO DE LA LLAVE A REALIZARSE DEL 17 DE ABRIL AL 17 DE JULIO DE 2023. (2 DE 2 MINISTRACIONES)</t>
  </si>
  <si>
    <t>IMPARTICIÓN DEL TALLER DE FORMACIÓN CORAL A LAS NIÑAS NIÑOS Y ADOLECENTES INTEGRANTES DEL CORO COMUNITARIO "KOKONE TAKUIKAJ" EN LA "ESCUELA PREESCOLAR SOR JUANA INÉS DE LA CRUZ" EN LA LOCALIDAD DE MIRADOR SALTILLO SOTEAPAN VERACRUZ DE IGNACIO DE LA LLAVE A REALIZARSE DEL 18 DE ABRIL AL 18 DE JULIO  DE 2023. (2 DE 2 MINISTRACIONES)</t>
  </si>
  <si>
    <t>IMPARTICIÓN DEL TALLER DE FORMACIÓN CORAL A LAS NIÑAS NIÑOS Y ADOLECENTES INTEGRANTES DEL CORO COMUNITARIO "FANDANGUITO" EN LA "CASA MUSEO AGUSTÍN LARA" EN BOCA DEL RIO VERACRUZ DE IGNACIO DE LA LLAVE A REALIZARSE DEL 18 DE ABRIL AL 20 DE JULIO DE 2023. (2 DE 2 MINISTRACIONES)</t>
  </si>
  <si>
    <t>IMPARTICIÓN DEL TALLER DE FORMACIÓN CORAL A LAS NIÑAS NIÑOS Y ADOLECENTES INTEGRANTES DEL CORO COMUNITARIO "LA VOZ DE MI PUEBLO" EN LA "ESCUELA DE ARTES FLOR Y CANTO" EN COSOLEACAQUE VERACRUZ DE IGNACIO DE LA LLAVE A REALIZARSE DEL 22 DE ABRIL AL 22 DE JULIO DE 2023</t>
  </si>
  <si>
    <t>IMPARTICIÓN DEL TALLER DE FORMACIÓN CORAL A LAS NIÑAS NIÑOS Y ADOLECENTES INTEGRANTES DEL CORO COMUNITARIO "NAOLINCANTO" EN LA "CASA DE CULTURA" EN NAOLINCO DE VICTORIA VERACRUZ DE IGNACIO DE LA LLAVE A REALIZARSE DEL 22 DE ABRIL AL 22 DE JULIO 2023</t>
  </si>
  <si>
    <t>IMPARTICIÓN DEL CURSO DE CAPACITACIÓN "C@NTANDO HISTORIAS: LA ENSEÑANZA CORAL A TRAVÉS DE LA COMPOSICIÓN" A REALIZARSE EN MODALIDAD HIBRIDA, LOS DÍAS 9, 16 Y 23 DE MAYO DE 2023, A TRAVÉS DE LA PLATAFORMA ZOOM PRO (zoom.educación01@ivec.gob.mx) QUE ADMINISTRA LA SUBDIRECCIÓN DE FORMACIÓN Y DESARROLLO ARTÍSTICO Y LOS DÍAS 24 Y 25 DE JUNIO EN LAS INSTALACIONES DEL HOTEL TERRANOVA EN COATZACOALCOS, VERACRUZ DE IGNACIO DE LA LLAVE; COMO PARTE DEL ENCUENTRO REGIONAL DE COROS COMUNITARIOS, REGIÓN OLMECA; DIRIGIDO A LOS DIRECTORES DE LOS COROS COMUNITARIOS Y ALUMNOS AVANZADOS DE MÚSICA.</t>
  </si>
  <si>
    <t>REALIZACIÓN DE ACTIVIDADES COMO JURADO 3 DE 3 EN LA DISCIPLINA DE "TEATRO", PARA LA DICTAMINACIÓN Y SELECCIÓN DE LAS PROPUESTAS POR LA CONVOCATORIA DEL PROGRAMA DE ESTÍMULO A LA CREACIÓN Y DESARROLLO ARTÍSTICO "PECDA VERACRUZ 2023", A REALIZARSE DEL 22 DE MAYO AL 15 DE JUNIO DE 2023</t>
  </si>
  <si>
    <t>IMPARTICIÓN DEL TALLER DE FORMACIÓN CORAL A LAS NIÑAS NIÑOS Y ADOLECENTES INTEGRANTES DEL CORO COMUNITARIO "VOZ AL VIENTO" EN LA "CASA DE CULTURA" EN NANCHITAL VERACRUZ DE IGNACIO DE LA LLAVE A REALIZARSE DEL 22 DE ABRIL AL 22 DE JULIO DEL 2023</t>
  </si>
  <si>
    <t>FANDANGO DE INAUGURACIÓN DE LA EXPOSICIÓN "MUJER INDIVIDUAL Y COLECTIVA" A EFECTUARSE EL 01 DE JULIO DE 2023, EN EL ESPACIO CULTURAL CENTRO CULTURAL  DEL SOTAVENTO EN TLACOTALPAN VERACRUZ DE IGNACIO DE LA LLAVE.</t>
  </si>
  <si>
    <t>IMPARTICIÓN DEL TALLER DE FORMACIÓN CORAL A LAS NIÑAS NIÑOS Y ADOLECENTES INTEGRANTES DEL CORO COMUNITARIO "ANAPANA" EN EL "MUSEO DE ARTE DEL ESTADO DE VERACRUZ" EN ORIZABA VERACRUZ DE IGNACIO DE LA LLAVE A REALIZARSE DEL 22 DE ABRIL AL 22 DE JULIO DE 2023 (2 DE 2 MINISTRACIONES)</t>
  </si>
  <si>
    <t>IMPARTICIÓN DEL TALLER DE FORMACIÓN CORAL A LAS NIÑAS NIÑOS Y ADOLECENTES INTEGRANTES DEL "CORO COMUNITARIO DEL MUSEO TEODORO CANO" EN PAPANTLA VERACRUZ DE IGNACIO DE LA LLAVE A REALIZARSE DEL 18 DE ABRIL AL 19 DE JULIO DE 2023. (2 DE 2 MINISTRACIONES)</t>
  </si>
  <si>
    <t>IMPARTICIÓN DEL TALLER DE FORMACIÓN CORAL A LAS NIÑAS Y NIÑOS Y ADOLECENTES INTEGRANTES DEL CORO COMUNITARIO DEL VALLE EN LA BIBLIOTECA MUNICIPAL GENERAL MARIANO ESCOBEDO VERACRUZ DE IGNACIO DE LA LLAVE A REALIZARSE DEL 22 DE ABRIL AL 22 DE JULIO DE 2023, (2 DE 2 MINISTRACIONES)</t>
  </si>
  <si>
    <t>IMPARTICIÓN DEL TALLER DE FORMACIÓN CORLA A LAS NIÑAS NIÑOS Y ADOLECENTES INTEGRANTES DEL CORDO COMUNITARIO "RIO DEL PAPALOAPAN"  EN EL "CENTRO CULTURAL DEL SOTAVENTO" EN TLACOTALPAN VERACRUZ DE IGNACIO DE LA LLAVE A REALIZARSE DEL 18 DE ABRIL AL 20 DE JULIO DE 2023 (2 DE 2 MINISTRACIONES)</t>
  </si>
  <si>
    <t>IMPARTICIÓN DEL TALLER DE FORMACIÓN CORAL A LAS NIÑAS NIÑOS Y ADOLECENTES INTEGRANTES DEL "CORO COMUNITARIO DE CÓRDOBA" EN EL CENTRO DE LAS ARTES DE CÓRDOBA A.C. EN CORDOBA, VERACRUZ DE IGNACIO DE LA LLAVE A REALIZARSE DEL 22 DE ABRIL AL 22 DE JULIO DE 2023. (2 DE 2 MINISTRACIONES)</t>
  </si>
  <si>
    <t>IMPARTICIÓN DEL MODULO VIRTUAL PARA LOS GRUPOS 1 Y 2 CON UN TOTAL DE 5 HORAS FRENTE A GRUPO EN TIEMPO REAL Y 4 HORAS PARA LA RETROALIMENTACIÓN EN LINEA. "IDENTIDAD LEGAL" DEL 25 DE JUNIO AL 1 DE JULIO 2023 A TRAVÉS DE LA PLATAFORMA DEL SISTEMA MULTIMODAL DEL IVEC www.formaciónivec.org.mx; COMO PARTE DE LAS ACTIVIDADES DEL DIPLOMADO DIGITAL DE EMPRENDIMIENTO CULTURAL Y CREATIVO 2023.</t>
  </si>
  <si>
    <t>IMPARTICIÓN DE SIETE MÓDULOS VIRTUALES PARA EL GRUPO 1 DE PARTICIPANTES DEL 22 DE ABRIL AL 15 DE JULIO DE 2023, EMPRENDIMIENTO CULTURAL Y ECONOMÍA DISEÑO CENTRADO EN LAS PERSONAS ANÁLISIS DE MERCADO MODELOS DE NEGOCIOS 1 MODELOS DE NEGOCIOS 2 MARKTIN Y INTEGRACIÓN DE PROYECTO A  TRAVÉS DE LA PLATAFORMA DEL SISTEMA  MULTIMODAL DEL IVEC ASI COMO LA 1ra. 2da. 4ta y 6ta SESIÓN DE RETROALIMENTACIÓN Y UNA REVISIÓN Y RETROALIMENTACIÓN A TRAVÉS DE LA PLATAFORMA ZOOM COMO PARTE DE LAS ACTIVIDADES DEL DIPLOMADO DIGITAL DE EMPRENDIMIENTO CULTURAL Y CREATIVO 2023</t>
  </si>
  <si>
    <t>IMPARTICIÓN DE UN TALLER TITULADO "TERRACOTA TALLER DE BARRO" QUE SE LLEVARÁ A CABO LOS DÍAS 8, 9, 15 Y 16 DE JULIO DE 2023, CONSTA DE 4 SESIONES DE 4 HORAS CADA UNA DE 11:00 A 15:00 HORAS EN EL MUSEO DE ARTE DEL ESTADO DE VERACRUZ DE IGNACIO DE LA LLAVE</t>
  </si>
  <si>
    <t>IMPARTICIÓN DE SIETE MÓDULOS VIRTUALES PARA EL GRUPO 2 DE PARTICIPANTES DEL 22 DE ABRIL AL 15 DE JULIO DE 2023. "EMPRENDIMIENTO CULTURAL Y ECONOMÍA" DISEÑO CENTRADO EN LAS PERSONAS "ANLISIS DE MERCADO" "MODELOS DE NEGOCIOS 1" "MODELOS DE NEGOCIOS 2" "MARKETING Y "INTEGRACIÓN DEL PROYECTO A TRAVÉS DE LA PLATAFAFORMA DEL SISTEMA MULTIMODAL DEL IVEC ASÍ COMO LA 1a. 2da 4ta y 6ta. SESIÓN DE RETROALIMENTACIÓN Y UNA REVISIÓN Y RETROALIMENTACIÓN A TRAVÉS DE LA PLATAFORMA ZOOM COMO PARTE DE LAS ACTIVIADES DEL "DIPLOMADO DIGITAL DE EMPRENDIMIENTO CULTURAL Y CREATIVO 2023"</t>
  </si>
  <si>
    <t>IMPARTIR LOS TALLERES: "TECLADO INFANTIL II VIOLIN JUVENIL I VIOLIN JUVENIL II VIOLIN JUVENIL IV VIOLIN JUVENIL V VIOLIN JUVENIL VI EMSAMBLE DE VIOLÍN Y ORQUESTA INFANTIL Y JUVENIL" DE LA ESCUELA LIBRE DE MÚSICA DEL INSTITUTO VERACRUZANO DE LA CULTURA QUE SE REALIZARÁ EN MODALIDAD PRESENCIAL LOS DÍAS  MARTES MIÉRCOLES Y JUEVES Y VIERNES DEL 01 DE MARZO AL 14 DE JULIO DE 2023, EN EL MARCO DEL PROYECTO: "ESCUELA LIBRE DE MÚSICA" CORRESPONDIENTE AL PROGRAMA PRESUPUESTARIO: "FORMACIÓN Y FOMENTO A LA CREACIÓN ARTÍSTICA" EN SU ACTIVIDAD NÚMERO 1 DENOMINADA: "REALIZAR ACTIVIDADES DE DOCENCIA Y CAPACITACIÓN EN LA ESCUELA LIBRE DE MÚSICA" QUE COORDINA EL INSTITUTO VERACRUZANO DE LA CULTURA. PAGO CORRESPONDIENTE TERCERA MINISTRACIÓN</t>
  </si>
  <si>
    <t>IMPARTICIÓN DEL TALLER DE FORMACIÓN CORAL A LAS NIÑAS NIÑOS Y ADOLECENTE INTEGRANTES DEL CORO COMUNITARIO "VOZ DEL RIO Y DEL MAR" EN LA "ESCUELA DE INICIACIÓN MUSICAL COATZACOALCOS" EN COATZACOALCOS, VERACRUZ DE IGNACIO DE LA LLAVE, A REALIZARSE DEL 22 DE ABRIL AL 22 DE JULIO DE 2023</t>
  </si>
  <si>
    <t>DESARROLLAR EL PROYECTO DE SENSIBILIZACIÓN A LA DIVERSIDAD BIOCULTURAL DE VERACRUZ "JARDINES QUE SANA" A REALIZARSE DEL 01 DE JULIO AL 30 DE SEPTIEMBRE DEL 2023 EN LA COLONIA MIGUEL ALEMAN DE ACAYUCAN VERACRUZ DE IGNACIO DE LA LLAVE; PRIMERA MINISTRACIÓN</t>
  </si>
  <si>
    <t>IMPARTICIÓN DEL TALLER DENOMINADO "MAGICO MEXICO MARTIN: SONES Y CIRCO" DEL 17 AL 19 DE JULIO 2023 EN LA SALA DE TALLERES DEL CENTRO CULTURAL ATARAZANAS; COMO PARTE DE LAS ACTIVIDADES DEL "DIPLOMADO DIGITAL DE EMPRENDIMIENTO CULTURAL Y CREATIVO 2023"</t>
  </si>
  <si>
    <t>IMPARTICIÓN DEL "TALLER DE INTERPRETACIÓN ESCÉNICA/TEATRAL" LOS DÍAS 8 Y 9 DE JULIO DE 2023 DE 9:00 A 20:00 HORAS EN EL ESPACIO CULTURAL "TEATRO DE LA REFORMA" EN LA CIUDAD DE VERCRUZ, VER.,</t>
  </si>
  <si>
    <t>IMPARTICIÓN DE "TALLER INTENSIVO DE ENSAMBLES DE PERSECUSIÓN ORQUESTAL" A REALIZARSE DE MANERA PRESENCIAL DEL DÍA 26 AL 30 DE JULIO DEL 2023, EN EL SALÓN DE ENSAYO DE LA "ORQUESTA JUVENIL DE RIO BLANCO" EN RIO BLANCO VERACRUZ DE IGNACIO DE LA LLAVE</t>
  </si>
  <si>
    <t>DESARROLLAR EL PROYECTO DE SENSIBILIZACIÓN A LA DIVERSIDAD BIOCULTURAL DE VERACRUZ ""PA TLAKE NI ISTOCK (LO QUE HABITA): EL PATRIMONIO BIOCULTURAL DESDE LAS VOCES Y MIRADAS DE JOVENES DE LAS LOCALIDADES DE IXHUATLÁN DE MADERO VER., A REALIZARSE DEL 01 DE JULIO AL 30 DE SEPTIEMBRE DE 2023, EN EL TELEBACHILLERATO CACAHUATENGO DE IXHUATLÁN DE MADERO VERACRUZ DE IGNACIO DE LA LLAVE. PRIMERA MINISTRACIÓN</t>
  </si>
  <si>
    <t>TALLER DE "MASCARAS EN PAPEL MACHE" A REALIZARSE LOS DÍAS 01, 08 15 Y 22 DE JULIO DEL 2023 DE 9:00 A 11:00 HORAS EN LA CASA DE CULTURA DE ACAYUCAN VERACRUZ DE IGNACIO DE LA LLAVE; EN EL MARCO DEL PROYECTO "DEPARTAMENTO DE VINCULACIÓN CON LOS MUNICIPIOS".</t>
  </si>
  <si>
    <t>IMPARTICIÓN DE CHARLA "LOS RETOS ACTUALES DE LA GESTIÓN CULTURAL EN MÉXICO" QUE SE REALIZARÁ EN MODALIDAD VIRTUAL EL 8 DE JULIO DEL 2023 A TRAVÉS DE LA CUENTA ZOOM (zoom.educación02@iveg.gob.mx) QUE ADMINISTRA LA SUBDIRECCIÓN DE FORMACIÓN Y DESARROLLO ARTÍSTICO.</t>
  </si>
  <si>
    <t>PRESENTACIÓN ARTÍSTICA DE "DANZA MULTIDISCIPLINARIA-COLORES DE CASA" QUE SE REALIZARÁ LOS DÍAS 19 Y 21 DE JULIO DE 2023, EN "CASA DE JESÚS: PROTECCIÓN SOCIAL FEMENINA DE VERACRUZ A.C." Y EN LA TELESECUNDARIA "ÁNGEL HERMIDA RUÍZ", EN BADERRILLA, VERACRUZ DE IGNACIO DE LA LLAVE</t>
  </si>
  <si>
    <t>INTERPRETACIÓN EN LENGUAJE DE SEÑAS MEXICANAS LOS DÍAS 21,23,24,25, 29 Y 30 DE JULIO DE 2023, EN LAS INSTALACIONES DEL COLEGIO PREPARATORIO DE XALAPA, EN XALAPA VERACRUZ DE IGNACIO DE LA LLAVE; DURANTE LAS ACTIVIDADES DE LA 33a. FERIA NACIONAL DE LIBRO INFANTIL Y JUVENIL XALAPA 2023; EN EL MARCO DEL PROYECTO: FERIA DEL LIBRO INFANTIL Y JUVENIL CORRESPONDIENTE AL PROGRAMA PRESUPUESTARIO: FORMACIÓN Y FOMENTO A LA CREACIÓN ARTÍSTICA.</t>
  </si>
  <si>
    <t xml:space="preserve">REALIZACIÓN DEL TALLER "EL JARDÍN DE LOS COLORES. CURSO VACACIONAL DE PINTURA EXPERIMENTAL PARA INFANCIAS" LOS DÍAS 24 AL 29 DE JULIO DE 2023 A REALIZARSE EN LAS INSTALACIONES DEL ESPACIO CULTURAL JARDÍN DE LAS ESCULTURAS EN LA CIUDAD DE XALAPA, VER., </t>
  </si>
  <si>
    <t>IMPARTICIÓN DEL TALLER "LAS MUÑECAS ABAYOMI Y OTRAS HISTORIAS PARA LA PAZ" A REALIZARSE LOS DÍAS 22 23 29 Y 30 DE JULIO DE 2023 EN LAS INSTALACIONES DEL "COLEGIO PREPARATORIO DE XALAPA" EN XALAPA, VERACRUZ DE IGNACIO DE LA LLAVE; DURANTE LAS ACTIVIDADES DE LA 33a. FERIA NACIONAL DEL LIBRO INFANTIL Y JUVENIL XALAPA 2023" EN EL MARCO DEL PROYECTO: "FERIA DEL LIBRO INFANTIL Y JUVENIL", CORRESPONDIENTE AL PROGRAMA PRESUPUESTARIO: FORMACIÓN Y FOMENTO A LA CREACIÓN ARTÍSTICA.</t>
  </si>
  <si>
    <t>IMPARTICIÓN DE UN TALLER DE CREACIÓN LITERARIA TITULADO: "TEODORO CANO FUERA DE SERIE" CONSTA DE TRES SESIONES CON DURACIÓN DE 3:00 HORAS CADA UNA SE LLEVARÁN A CABO DEL 03 AL 05 DE MAYO DE 2023, EN HORARIO DE 15:00 A 18:00 HORAS EN EL ESPACIO CULTURAL "MUSEO TEODORO CANO"</t>
  </si>
  <si>
    <t>IMPARTICIÓN DEL TALLER "NOTISCOPIO. REPORTA DESDE LA FERIA" A REALIZARSE DEL 21 AL 30 DE JULIO DE 2023, EN LAS INSTALACIONES DEL "COLEGIO PREPARATORIO DE XALAPA" EN XALAPA VERACRUZ DE IGNACIO DE LA LLAVE; DURANTE LAS ACTIVIDADES DE LA 33 FERÍA NACIONAL DEL LIBRO INFANTIL Y JUVENIL XALAPA 2023" EN EL MARCO DEL PROYECTO: "FERÍA DEL LIBRO INFANTIL Y JUVENIL" CORRESPONDIENTE AL PROGRAMA PRESUPUESTARIO: "FORMACIÓN Y FOMENTO A LA CREACIÓN ARTÍSTICA".</t>
  </si>
  <si>
    <t>NARRACIÓN ORAL: "EL RESPETO A LA FAUNA LOCAL" QUE SE REALIZARÁ LOS DÍAS 14 Y 20 DE JULIO 2023, EN LAS ESCUELAS PRIMARIAS "JOSÉ MARIANO JIMÉNEZ Y "SILVERIO MARTÍNEZ POLO" EN COATZINTLA VERACRUZ DE IGNACIO DE LA LLAVE.</t>
  </si>
  <si>
    <t>IMPARTICIÓN DE LA CONFERENCIA "OTRA MÚSICA OTROS RETRATOS DE INFANCIAS: UNA MIRADA A LA POESÍA PARA NIÑAS Y NIÑOS EN LATINOAMÉRICA" A REALIZARSE EL DÍA 29 DE JULIO DE 2023, EN LAS INSTALACIONES DEL "COLEGIO PREPARATORIO DE XALAPA" EN XALAPA VERACRUZ DE IGNACIO DE LA LLAVE COMO PARTE DE LAS ACTIVIDADES DEL "XXIII ENCUENTRO ESTATAL DE MEDIADORES DE LECTURA", EN EL MARCO DEL PROYECTO: SUBDIRECCIÓN DE FORMACIÓN Y DESARROLLO ARTÍSTICO" CORRESPONDIENTE AL PROGRAMA PRESUPUESTARIO: "FORMACIÓN Y FOMENTO A LA CREACIÓN ARTÍSTICA" QUE COORDINA EL INSTITUTO VERACRUZANO DE LA CULTURA.</t>
  </si>
  <si>
    <t>IMPARTICIÓN DEL TALLER "LA DÉCIMA EL REPENTISMO Y LAS NIÑAS Y NIÑOS" A REALIZARSE DEL 21 AL 25 DE JULIO DEL 2023 EN LAS INSTALACIONES DEL "COLEGIO PREPARATORIO DE XALAPA" EN XALAPA VERACRUZ DE IGNACIO DE LA LLAVE DURANTE LAS ACTIVIDADES DE LA 33a. FERIA NACIONAL DEL LIBRO INFANTIL Y JUVENIL XALAPA 2023", EN EL MARCO DEL PROYECTO: "FERIA NACIONAL DEL LIBRO INFANTIL Y JUVENIL XALAPA 2023", EN EL MARCO DEL PROYECTO: "FERIA DEL LIBRO INFANTIL Y JUVENIL" CORRESPONDIENTE AL PROGRAMA PRESUPUESTARIO: "FORMACIÓN Y FOMENTO A LA CREACIÓN ARTÍSTICA.</t>
  </si>
  <si>
    <t>IMPARTICIÓN DEL TALLER PERIODISMO PARA NIÑOS A REALIZARSE LOS DÍAS 22 Y 23 DE JULIO DE 2023, EN LAS INSTALACIONES DEL COLEGIO PREPARATORIO DE XALAPA EN XALAPA, VERACRUZ DE IGNACIO DE LA LLAVE; DURANTE LAS ACTIVIDADES DE LA 33a. FERIA NACIONAL DEL LIBRO INFANTIL Y JUVENIL XALAPA 2023; EN EL MARCO DEL PROYECTO FERIA DEL LIBRO INFANTIL Y JUVENIL, CORRESPONDIENTE AL PROGRAMA PRESUPUESTARIO: FORMACIÓN Y FOMENTO A LA CREACIÓN ARTÍSTICA.</t>
  </si>
  <si>
    <t>CREACIÓN DE ILUSTRACIÓN DE PERSONAJES PARA APLICACIONES DE DISEÑO EN FORMATO IMPRESO Y DIGITAL DEL 20 AL 31 DE JULIO DE 2023, DURANTE LA 33a. FERIA NACIONAL DEL LIBRO INFANTIL Y JUVENIL DE XALAPA 2023 EN LAS INSTALACIONES DEL COLEGIO PREPARATORIO DE XALAPA EN XALAPA VERACRUZ DE IGNACIO DE LA LLAVE</t>
  </si>
  <si>
    <t>PRESENTACIÓN ARTÍSTICA "PERFORMANCE POÉTICO PARA VOZ, EXPANSIONES SONORAS Y UN ESPACIO VISUAL DE ROCÍO CERON" A REALIZARSE EL 26 DE JULIO DE 2023, DURANTE LA "33a. FERIA NACIONAL DEL LIBRO INFANTIL Y JUVENIL XALAPA 2023" EN LAS INSTALACIONES DEL COLEGIO PREPARATORIO DE XALAPA VERACRUZ DE IGNACIO DE LA LLAVE</t>
  </si>
  <si>
    <t>IMPARTICIÓN DE LA CONFERENCIA "LA LITERATURA TAMBIÉN ES ESTO. MÚSICA Y ESCENARIO" A REALIZARSE EL DÍA 28 DE JULIO DE 2023 EN LAS INSTALACIONES DEL "COLEGIO PREPARATORIO DE XALAPA" EN XALAPA, VERACRUZ DE IGNACIO DE LA LLAVE, COMO PARTE DE LAS ACTIVIDADES DEL "XXIII ENCUENTRO ESTATAL DE MEDIADORES DE LECTURA"  EN EL MARCO DEL PROYECTO: "SUBDIRECCIÓN DE FORMACIÓN Y DESARROLLO ARTÍSTICO"; CORRESPONDIENTE AL PROGRAMA PRESUPUESTARIO: "FORMACIÓN Y FOMENTO A LA CREACIÓN ARTÍSTICA", QUE COORDINA EL INSTITUTO VERACRUZANO DE LA CULTURA.</t>
  </si>
  <si>
    <t>IMPARTIR EL TALLER EN MODALIDAD HIBRIDA TITULADO: PRÁCTICAS ANTIRRACISTAS, DE FORMA PRESENCIAL EL 10 Y 11 DE JULIO EN ACAYUCAN, 12 Y 13 DE JULIO DE 2023 EN  SAN PEDRO SOTEAPAN, 24 DE JULIO EN PAPANTLA DE OLARTE Y 8 Y 9 DE AGOSTO DE 2023 EN VERACRUZ DE IGNACIO DE LA LLAVE, RESPECTIVAMENTE Y EN FORMATO DIGITAL A TRAVÉS DE LA CUENTA zoom.desarrolo@ivec.gob.mx, el 2, 3 y 4 DE AGOSTO DE 2023 PARA RESIDENTES DEL MUNICIPIO DE HUAZUNTLÁN, VERACRUZ DE IGNACIO DE LA LLAVE, EN EL MARCO DEL PROYECTO , SUBDIRECCIÓN DE DESARROLLO CULTURAL REGIONAL SEGUNDA MINISTRACIÓN.</t>
  </si>
  <si>
    <t>"COORDINACIÓN DEL PROGRAMA ARTÍSTICO XALAPA" QUE SE REALIZO DEL 21 AL 30 DE JULIO DE 2023, EN HORARIO DE 08:30 A 21:00 HORAS EN EL COLEGIO PREPARATORIO DE XALAPA DERIVADO DE LA 33a. FERIA NACIONAL INFANTIL Y JUVENIL XALAPA 2023 A REALIZARSE DEL 21 AL 30 DE JULIO EN EL MARCO DEL PROYECTO "FERIAS NACIONALES DEL LIBRO INFANTIL Y JUVENIL VERACRUZ 2023- AIEC 2023.</t>
  </si>
  <si>
    <t>PRESENTACIÓN ARTÍSTICA "ROCK EN LENGUA NAHUATL" A REALIZARSE EL 22 DE JULIO DE 2023 DURANTE LA 33a. FERIA NACIONAL DEL LIBRO INFANTIL Y JUVENIL XALAPA 2023, EN LAS INSTALACIONES DEL COLEGIO PREPARATORIO DE XALAPA 2023, EN LAS  DEL COLEGIO PREPARATORIO DE XALAPA EN XALAPA VERACRUZ DE IGNACIO DE LA LLAVE</t>
  </si>
  <si>
    <t>SERVICIOS ESPECIALIZADOS DE "CURADURÍA Y MUSEOGRAFIA"  PARA LA REALIZACIÓN DEL PROGRAMA DE ACTIVIDADES POR LA CONVOCATORIA DE LA 11° BIENAL DE CÉRAMICA UTILITARÍA CONTEMPORÁNEA 2023 A DESARROLLARSE DEL 12 DE ABRIL AL 09 DE NOVIEMBRE DE 2023 EN EL ESPACIO CULTURAL "GALERÍA DE ARTE CONTEMPORÁNEA DE XALAPA" PRIMERA MINISTRACIÓN.</t>
  </si>
  <si>
    <t>PRESENTACIÓN ARTÍSTICA MUSICAL "SON ELLAS" A REALIZARSE EL 21 DE JULIO 2023 DURANTE LA 33a. FERIA NACIONAL DEL LIBRO INFANTIL Y JUVENIL XALAPA 2023 EN LAS INSTALACIONES DEL COLEGIO PREPARATORIO DE XALAPA VERACRUZ DE IGNACIO DE LA LLAVE</t>
  </si>
  <si>
    <t>DESARROLLAR EL PROYECTO DE SENSIBILIZACIÓN A LA DIVERSIDAD BIOCULTURAL DE VERACRUZ "USOS Y COSTUMBRES DE LAS PLANTAS MEDICINALES ASOCIADAS EN LOS CAFETALES AGROECOLÓGICOS DE IXHUATLÁN DEL CAFÉ Y COSAUTLÁN DE CARVAJAL" A REALIZARSE DEL 01 DE JULIO AL 30 DE SEPTIEMBRE DEL 2023 EN GUZMANTLA Y PIEDRA PARADA EN IXHUATLÁN DEL CAFÉ Y COSAUTLÁN DE CARVAJAL VERACRUZ DE IGNACIO DE LA LLAVE. PRIMERA MINISTRACIÓN.</t>
  </si>
  <si>
    <t>IMPARTICIÓN DEL TALLER "ARTE SENSORIAL" A REALIZARSE LOS DÍAS 13 14 Y 15 DE JULIO DE 2023 EN LAS INSTALACIONES DEL CENTRO VERACRUZANO DE LAS ARTES "HUGO ARGÜELLES, EN EL MARCO DEL PROYECTO: "CENTRO VERACRUZANO DE LAS ARTES HUGO ARGÜELLES" CORRESPONDIENTE AL PROGRAMA PRESUPUESTARIO:, "FORMACIÓN Y FOMENTO A LA CREACIÓN ARTÍSTICA" EN SU ACTIVIDAD 1: "PROGRAMAR ACTIVIDADES ACADÉMICAS Y ARTÍSTICAS EN LA MODALIDAD EN LINEA Y PRESENCIAL" QUE COORDINA EL INSTITUTO VERACRUZANO DE LA CULTURA.</t>
  </si>
  <si>
    <t>PRESENTACIÓN ARTÍSTICA MUSICAL "QUINTETO DE CUERDAS" AL REALIZARSE EL 27 DE JULIO DE 2023, DURANTE LA "33a FERIA NACIONAL DEL LIBRO INFANTIL Y JUVENIL XALAPA 2023" EN LAS INSTALACIONES DEL COLEGIO PREPARATORIO DE XALAPA EN XALAPA VERACRUZ DE IGNACIO DE LA LLAVE</t>
  </si>
  <si>
    <t>IMPARTICIÓN DEL TALLER "BEBETECA LITERATURA DESDE LA CUNA" A REALIZARSE DEL 21 AL 30 DE JULIO DE 2023, DURANTE LA 33a. FERIA NACIONAL DEL LIBRO INFANTIL Y JUVENIL, XALAPA 2023" EN LAS INSTALACIONES DEL COLEGIO PREPARATORIO DE XALAPA, EN XALAPA VERACRUZ DE IGNACIO DE LA LLAVE</t>
  </si>
  <si>
    <t>PRESENTACIÓN DE LA OBRA DE TEATRO EL CONEJO Y EL COYOTE NARRACIÓN CORPO-ORAL ESCENICA CON MÚSICA EN VIVO A REALIZARSE EL 21 DE JULIO DEL 2023, DURANTE LA  "33a. FERIA NACIONAL DEL LIBRO INFANTIL Y JUVENIL XALAPA 2023 EN LAS INSTALACIONES DEL COLEGIO PREPARATORIO DE XALAPA EN XALAPA VERACRUZ DE IGNACIO DE LA LLAVE.</t>
  </si>
  <si>
    <t>IMPARTICIÓN DE UN TALLER TITULADO: "DIBUJO Y GRABADO/CUERPOS DE AGUA: HIELO RÍOS  Y NUBES" QUE SE LLEVARÁ A CABO LOS DÍAS 8,9,10,11,15,16,17 Y 18 DE AGOSTO DE 2023, EN EL MUSEO DE ARTE DEL ESTADO DE VERACRUZ EN ORIZABA VERACRUZ DE IGNACIO DE LA LLAVE.</t>
  </si>
  <si>
    <t>DESARROLLAR EL PROYECTO DE SENSIBILIZACIÓN A LA DIVERSIDAD BIOCULTURAL DE VERACRUZ ARCOS FLORALES DE CUCHARILLA PATRIMONIO CULTURAL QUE DA IDENTIDAD A REALIZARSE DEL 01 DE JULIO AL 30 DE SEPTIEMBRE DE 2023 EN PIEDRA PARADA COSAUTLÁN DE CARVAJAL VERACRUZ DE IGNACIO DE LA LLAVE.</t>
  </si>
  <si>
    <t>ELABORACIÓN CONFECCIÓN Y TERMINADO DE 2 TRAJES DE JAROCHA EN TALLA ADULTO CONSISTE EN: CAMISÓN ENAGUA EN ORQUILLA FALDA DELANTAL BORDADO PAÑUELO TIPICO PASADO A TUL CAMAFEO REBOZO TRENZA FALSA CON MOÑO ABANICO CADENA DORADA.</t>
  </si>
  <si>
    <t>PRESENTACIÓN ARTÍSTICA "AJOLOTZILLA  CONTRAATACA QUE SE REALIZO EL 30 DE JULIO DE 2023, EN HORARIO DE 19 HORAS EN EL COLEGIO PREPARATORIO DE XALAPA DERIVADO DE LA 33a. FERIA NACIONAL DEL LIBRO INFANTIL Y JUVENIL XALAPA 2023 A REALIZARSE DEL 21 AL 30 DE JULIO EN EL MARCO DEL PROYECTO "FERIAS NACIONALES DE LIBRO INFANTIL Y JUVENIL VERACRUZ 2023"- AIEC2023</t>
  </si>
  <si>
    <t>IMPARTIR EL TALLER "ANALISIS DEL ARTE CONTEMPORÁNEO" EN EL CENTRO CULTURAL "CASA PRINCIPAL" EN VERACRUZ VERACRUZ DE IGNACIO DE LA LLAVE DURANTE EL PERIODO DEL 01 AL 04 DE AGOSTO DE 2023</t>
  </si>
  <si>
    <t>REALIZACIÓN DEL TALLER "ENCUADERNACIÓN ARTESANAL" LOS DÍAS 14 AL 16 DE AGOSTO DE 2023 A REALIZARSE EN LAS INSTALACIONES DEL ESPACIO CULTURAL JARDÍN DE LAS ESCULTURAS EN LA CIUDAD DE XALAPA, VER.,</t>
  </si>
  <si>
    <t>IMPARTICIÓN DEL TALLER DENOMINADO FOTO CON CELULAR PARA TU PRODUCTO CULTURAL, LOS DÍAS 8 Y 9 DE AGOSTO DE 2023, EN LA SALA DE TALLERES DEL CENTRO CULTURAL ATARAZANAS, EN LA CIUDAD DE VERACRUZ, VERACRUZ DE IGNACIO DE LA LLAVE.</t>
  </si>
  <si>
    <t>IMPARTIR EL "LABORATORIO NARRATIVAS CORPORALES" EN EL CENTRO CULTURAL "CASA PRINCIPAL" EN VERACRUZ VERACRUZ DE IGNACIO DE LA LLAVE EL DÍA 13 DE JULIO DEL 2023</t>
  </si>
  <si>
    <t>MUESTRA DEL FOLKLOR TOTONACO Y MÚSICA DE VIENTO" EL 20 DE AGOSTO DE 2023 EN EL MUSEO TEODORO CANO EN PAPANTLA DE OLARTE VERACRUZ DE IGNACIO DE LA LLAVE.</t>
  </si>
  <si>
    <t>IMPARTIR LOS TALLERES : "LINEA COLOR Y FORMA. ARTES CON INFANCIAS" DEL 1° AL 9 DE AGOSTO DE 2023 Y "MOVIMIENTO Y ARTE CON INFANCIAS" DEL 10 AL 18 DE AGOSTO DE 2023, DURANTE EL EVENTO "VERANO CREATIVO" EN LAS INSTALACIONES DE LA CASA DE CULTURA DE COATEPEC.</t>
  </si>
  <si>
    <t>IMPARTIR EL CURSO "GENERACIÓN DE CONTENIDO CON DISPOSITIVOS MÓVILES" EL DÍA SÁBADO 5 DE AGOSTO DEL 2023, EN LA SALA DE TALLERES DEL CENTRO CULTURAL ATARAZANAS EN LA CIUDAD DE VERACRUZ VERACRUZ DE IGNACIO DE LA LLAVE Y EL TALLER "DISEÑO DE CAMPAÑAS PUBLICITARIAS DIGITALES PARA EVENTOS CULTURALES" DEL 16 AL 19 DE AGOSTO DEL 2023, EN EL PATIO CENTRAL DE LA GALERÍA DE ARTE CONTEMPORÁNEO DE LA CIUDAD DE XALAPA VERACRUZ DE IGNACIO DE LA LLAVE</t>
  </si>
  <si>
    <t>GRABACIÓN Y EDICIÓN DE 4 VIDEOS EN LSM A PARTIR DE LA DESCRIPCIÓN DE LOS TEXTOS DE SALAS DE LAS EXPOSICIONES DE LA GALERÍA DE ARTE CONTEMPORÁNEO Y EX CONVENTO BETLEHEMITA A REALIZARSE DEL 1 AL 6 DE AGOSTO DE 2023 Y ENTREGA DEFIINITIVA EL 11 DE AGOSTO DE 2023 PARA SER REPRODUCIDOS EN PÁGINAS OFICIALES Y PLATAFORMAS DIGITALES DEL IVEC ASI COMO LOS MEDIOS DE REPRODUCCIÓN AUDIOVISUAL LOCALIZADOS EN LOS ESPACIOS REFERIDOS.</t>
  </si>
  <si>
    <t>IMPARTICIÓN DE UNA MASTERCLASS TITULADA "LA INDUSTRIA DE LA MÚSICA ALTERNATIVA EN MÉXICO" EL SÁBADO 19 DE AGOSTO DE 2023 EN UN HORARIO DE 18:00 A 19:00 HORAS EN EL AUDITORIO DE LA GALERÍA DE ARTE CONTEMPORÁNEO DE LA CIUDAD DE XALAPA VERACRUZ DE IGNACIO DE LA LLAVE COMO PARTE DE LAS ACTIVIDADES DEL "MERCADO DE EMPRESAS CULTURALES Y CREATIVAS VERACRUZANA MECCVER 2023" EN EL MARCO DEL PROYECTO: DEPARTAMENTO DE CREATIVIDAD SOSTENIBLE CORRESPONDIENTE AL PROGRAMA PRESUPUESTARIO "DIFUSIÓN Y DESARROLLO CULTURAL REGIONAL" EN LA ACTIVIDAD NÚMERO 1 DENOMINADA PROFESIONALIZAR LOS SERVICIOS Y PRODUCTOS CULTURALES QUE OFRECEN LOS PROMOTORES GESTORES Y EMPRENDEDORES CULTURALES INSTITUCIONALES E INDEPENDIENTES"</t>
  </si>
  <si>
    <t>IMPARTICIÓN DE LA CONFERENCIA "ACOMPAÑAR DESDE LAS PALABRAS: PROMOTORES DE LECTURA EN LA DIVERSIDAD" A REALIZARSE EL DÍA 30 DE JULIO DE 2023 EN LAS INSTALACIONES DEL "COLEGIO PREPARATORIO DE XALAPA" EN XALAPA VERACRUZ DE IGNACIO DE LA LLAVE COMO PARTE DE LAS ACTIVIDADES DEL "XXIII ENCUENTRO ESTATAL DE MEDIADORES DE LECTURA", EN EL MARCO DEL PROYECTO: "SUBDIRECCIÓN DE FORMACIÓN Y DESARROLLO ARTÍSTICO" CORRESPONDIENTE AL PROGRAMA PRESUPUESTARIO: "FORMACIÓN Y FOMENTO A LA CREACIÓN ARTÍSTICA" QUE COORDINA EL INSTITUTO VERACRUZANO DE LA CULTURA.</t>
  </si>
  <si>
    <t>ELABORACIÓN CONFECCIÓN Y TERMINADO DE 1 TRAJE DE JAROCHA EN TALLA ADULTO Y 1 EN TALLA INFANTIL  CONSISTE EN: CAMISÓN ENAGUA EN ORQUILLA FALDA DELANTAL BORDADO PAÑUELO TIPICO PASADO A TUL CAMAFEO REBOZO TRENZA FALSA CON MOÑO ABANICO CADENA DORADA.</t>
  </si>
  <si>
    <t>PRESENTACIÓN ARTÍSTICA DEL GRUPO "TATZOTZONA" EL DÍA SÁBADO 5 DE 2023 A LAS 19:00 HORAS EN EL PATIO CENTRAL DEL CENTRO CULTURAL ATARAZANAS EN LA CIUDAD DE VERACRUZ VERACRUZ DE IGNACIO DE LA LLAVE COMO PARTE DE LAS ACTIVIDADES DE LA SEGUNDA EDICIÓN DE IDENTIDADES: DIÁLGO MUSICAL EN LENGUA MATERNA EN EL MARCO DEL PROYECTO "DEPARTAMENTO DE VINCULACIÓN CON MUNICIPIOS"</t>
  </si>
  <si>
    <t>PRESENTACIÓN ARTÍSTICA DEL ESPECTÁCULO KIN KALA Y SU GRUPO "RAP DE LA SIERRA" EL DÍA SÁBADO 5 DE AGOSTO DE 2023 A LAS 20:00 HORAS EN EL PATIO CENTRAL DEL CENTRO CULTURAL ATARAZANAS EN LA CIUDAD DE VERACRUZ VERACRUZ DE IGNACIO DE LA LLAVE COMO PARTE DE LAS ACTIVIDADES DE LA SEGUNDA EDICIÓN DE IDENTIDADES: DIÁLOGO MUSICAL EN LENGUA MATERNA EN EL MARCO DEL PROYECTO "DEPARTAMENTO DE VINCULACIÓN CON LOS MUNICIPIOS"</t>
  </si>
  <si>
    <t xml:space="preserve">REALIZAR UNA PRESENTACIÓN MUSICAL BAJO EL TITULO "LOS LORENZOS" EL DÍA DOMINGO 6 DE AGOSTO DE 2023 EN HORARIO DE 19:00 A 20:00 HORAS EN EL PATIO CENTRAL DEL CENTRO CULTURAL ATARAZANAS EN LA CIUDAD DE VERACRUZ VERACRUZ DE IGNACIO DE LA LLAVE </t>
  </si>
  <si>
    <t>REALIZACIÓN DE LA CONFERENCIA TITULADA "MODELOS DE GESTIÓN PARA ARTES ESCÉNICAS", A LLEVARSE A CABO EL VIERNES 18 DE AGOSTO DE 2023, EN EL AUDITORIO DE LA GALERÍA DE ARTE CONTEMPORÁNEO, EN LA CIUDAD DE XALAPA, VERACRUZ DE IGNACIO DE LA LLAVE.</t>
  </si>
  <si>
    <t>ASESORIA EN EL DISEÑO DE CONTENIDOS Y ADMINISTRACIÓN DE LA PLATAFORMA WWW.FORMACIONIVEC.COM DEL 01 DE ABRIL AL 30 DE JULIO 2023.</t>
  </si>
  <si>
    <t>CONCIERTO MUSICAL DENOMINADO "BALKAN SON JAZZ Y FUSION"  EL DÍA SÁBADO 12 DE AGOSTO DE 2023, EN EL PATIO CENTRAL  DEL MUSEO DE ARTE DEL ESTADO DE VERACRUZ EN LA CIUDAD DE ORIZABA VERACRUZ DE IGNACIO DE LA LLAVE</t>
  </si>
  <si>
    <t>IMPARTICIÓN DEL TALLER DENOMINADO "EDUCACIÓN FINANCIERA" DEL 15 AL 18 DE AGOSTO DE 2023 EN EL AUDITORIO DE LA GALARÍA DE ARTE CONTEMPORÁNEO DE LA CIUDAD DE XALAPA VERACRUZ DE IGNACIO DE LA LLAVE</t>
  </si>
  <si>
    <t>IMPARTIR EL CURSO DENOMINADO "LA DIMENSIÓN JURIDICA DE LA CULTURA Y LOS DERECHOS CULTURALES" A DESARROLLARSE EN TRES SESIONES LOS DÍAS VIERNES 11 SABADO 12 Y DOMINGO 13 DE AGOSTO DE 2023 EN EL AUDITORIO DEL MUSEO DE ARTE DEL ESTADO DE VERACRUZ EN LA CIUDAD DE ORIZABA VERACRUZ DE IGNACIO DE LA LLAVE</t>
  </si>
  <si>
    <t>CONTRATACIÓN DE SERVICIO DE LA C. MARTHA SOLEDAD GOMEZ ATZIN, CON LA MUESTRA GASTRONOMICA TOTONACA EN EL MARCO DEL 8 ENCUENTRO NACIONAL DE LA CEREMONIA RITUAL DE VOLADORES DE FORMA PRESENCIAL DEL 23 AL 28 DE AGOSTO DE 2023 EN LA CIUDAD DE MÉXICO; EN EL MARCO DEL PROYECTO: "DEPARTAMENTO DE VINCULACIÓN CON LOS MUNICIPIOS". PRIMERA MINISTRACIÓN.</t>
  </si>
  <si>
    <t>IMPARTICIÓN DEL TALLER DENOMINADO "DISEÑO DE REDES" LOS DÍAS 10 Y 11 DE AGOSTO DE 2023 EN LA BODEGA DE ACERVO DEL MUSEO DE ARTE DEL ESTADO DE VERACRUZ EN LA CIUDAD DE ORIZABA VERACRUZ DE IGNACIO DE LA LLAVE</t>
  </si>
  <si>
    <t>PRESENTACIÓN MUSICAL DEL GRUPO "LOS RURALES" EL DÍA SÁBADO 19 DE AGOSTO DEL 2023 EN HORARIO DE 19:00 A 20:00 HORAS EN EL PATRIO CENTRAL DE LA GALERÍA DE ARTE CONTEMPORÁNEO EN LA CIUDAD DE XALAPA VERACRUZ DE IGNACIO DE LA LLAVE</t>
  </si>
  <si>
    <t>IMPARTICIÓN DE TALLERES DENOMINADOS: ROBÓTICA PARA PREESCOLARES LUNES 7 Y MARTES 8 DE AGOSTO DE 2023, EN HORARIO DE 10:00 A 11:30 HORAS DIRIGIDOS A INFANCIAS DE 4 A 6 AÑOS EN LA SALA DE TALLERES DEL CENTRO CULTURAL ATARAZANAS, TALLER DE DISEÑO E IMPRESIÓN 3D EDICIÓN PERSONAJES DE LEGO LUNES 7 DE AGOSTO DE 2023, EN HORARIO DE 12:00 A 14:00 HORAS, DIRIGIDOS A INFANCIAS Y ADOLECENTES DE 9 A 15 AÑOS, TALLER VIDEOJUEGOS, ARTE ANIMACIÓN Y CODING I VIRTUAL MARTE 8 DE AGOSTO DE 2023, EN HORARIO DE 12:00 A 15 HORAS, DIRIGIDO A ADOLECENTES DE 13 A 15 AÑOS QUE SE IMPARTIRÁ EN LA PLATAFORMA ZOOM  Y TALLER VIDEOJUEGOS. ARTE ANIMACIÓN Y CODING MIÉRCOLES 09 DE AGOSTO DE 2023,  EN HORARIO DE 10:00 A 13:00 HORAS DIRIGIDOS A ADOLECENTES DE 12 A 15 AÑOS QUE SE IMPARTIRÁ EN LA SALA DE TALLERES DEL CENTRO CULTURAÑ ATARAZANAS EN LA CIUDAD DE VERACRUZ VER..</t>
  </si>
  <si>
    <t>CONTRATACIÓN DE SERVICIO DE LA C. MARTHA SOLEDAD GOMEZ ATZIN, CON LA MUESTRA GASTRONOMICA TOTONACA EN EL MARCO DEL 8 ENCUENTRO NACIONAL DE LA CEREMONIA RITUAL DE VOLADORES DE FORMA PRESENCIAL DEL 23 AL 28 DE AGOSTO DE 2023 EN LA CIUDAD DE MÉXICO; EN EL MARCO DEL PROYECTO: "DEPARTAMENTO DE VINCULACIÓN CON LOS MUNICIPIOS". SEGUNDA MINISTRACIÓN.</t>
  </si>
  <si>
    <t>IMPARTICIÓN DEL TALLER CIENCIA CREATIVA DOMINGO 13 DE AGOSTO DE 2023 EN HORARIOS DE 10:00 A 13:00 HORAS, DIRIGIDOS A INFANCIAS Y ADOLECENTES DE 6 A 12 AÑOS QUE SE IMPARTIRÁ EN LA BODEGA DE ACERVO DEL MUSEO DE ARTE DEL ESTADO DE VERACRUZ EN LA CIUDAD DE ORIZABA, VER., TALLER ARTE Y TECNOLOGÍA REALIZACIÓN EN UNA SESIÓN EL DÍA DOMINGO 13 DE AGOSTODE 2023 EN HORARIO DE 13:00 A 16:00 HORAS DIRIGIDO A INFANCIAS Y ADOLECENTES DE 6 A 12 AÑOS,TALLER ROBÓTICA CON LEGO EDUCATIVO DOMINGO 13 DE AGOSTO DE 2023, DIRIGIDO A INFANCIAS Y ADOLECENTES DE 6 A 12 AÑOS, EN HORARIO DE 17:00 A 20:00 HORAS, TALLER DISEÑO E IMPRESIÓN 3D EDICIÓN  PERSONAJES DE LEGO EL DÍA SÁBADO 19 DE AGOSTO DE 2023, EN HORARIO DE 10:00 A 13:00 HORAS, DIRIGIDOS A INFANCIAS Y ADOLECENTES DE 9 A 15 AÑOS, QUE SE IMPARTIRÁ EN EL AUDITORIO DE LA GALERÍA DE ARTE CONTEMPORÁNEO DE LA CIUDAD DE XALAPA, VER., TALLER STOP MOTION ANIMACIÓN Y PRODUCCIÓN AUDIOVISUAL SÁBADO 19 DE AGOSTO DE 2023 EN HORARIO DE 13.00 A 16:00 HORAS, DIRIGIDO A INFANCIAS Y ADOLECENTES DE 6 A 12 AÑOS, EN LA GALERIA DE ARTE CONTEMPORÁNEO, TALLER VIDEOJUEGOS ARTE ANIMACIÓN Y CODING SÁBADO 19 DE AGOSTO DE 2023, EN HORRIO DE 13:00 A 16:00 HORAS DIRIGIDO A ADOLECENTES DE 12 A 15 AÑOS, EN EL AUDITORIO DE LA GALERÍA DE ARTE CONTEMPORÁNEO.</t>
  </si>
  <si>
    <t xml:space="preserve">IMPARTICIÓN DEL TALLER BAILE INCLUSIVO ALEGRIA Y LIBERTAD QUE SE REALIZARÁ LOS DÍAS LUNES MIÉRCOLES Y JUEVES DEL 02 AL 31 DE AGOSTO DE 2023 EN EL CENTRO DE ATENCIÓN MULTIPLE NÚMERO 47 EN LA LOCALIDAD DE RINCONADA MUNICIPIO DE EMILIANO ZAPATA VERACRUZ DE IGNACIO DE LA LLAVE. </t>
  </si>
  <si>
    <t>REALIZACIÓN DEL "TALLER DE ANIMACIÓN EXPERIMENTAL" EL CUAL SE REALIZARÁ LOS DÍAS SÁBADO 5 Y 12 DE AGOSTO DE 2023 EN DOS SESIONES DE 13:00 A 16:00 HORAS EN LAS ACTIVIDADES A EFECTUARSE EN LAS INSTALACIONES DE LA GALERÍA DE ARTE CONTEMPORÁNEO EN LA CIUDAD DE XALAPA VERACRUZ DE IGNACIO DE LA LLAVE.</t>
  </si>
  <si>
    <t>IMPARTICIÓN DEL TALLER "CALIGRAFIA E IMPRESIÓN CON TÉCNICAS DE GRÁFICAS" A REALIZARSE LOS DÍAS 1 2 Y 3 DE SEPTIEMBRE DE 2023 EN LAS INSTALACIONES DEL ESPACIO CULTURAL "EX CONVENTO BETLEHEMITA CENTRO CULTURAL" EN VERACRUZ VERACRUZ DE IGNACIO DE LA LLAVE COMO PARTE DE LAS ACTIVIDADES DE LA "3a. FERIA NACIONAL DEL LIBRO INFANTIL Y JUVENIL VERACRUZ 2023.</t>
  </si>
  <si>
    <t>IMPARTICIÓN DEL TALLER DE "GRABADO EN RELIEVE" A REALIZARSE DEL 05 AL 07 DE SEPTIEMBRE DE 2023 EN EL ESPACIO "CENTRO CULTURAL DEL SOTAVENTO" EN TLACOTALPAN VER. DE IGNACIO DE LA LLAVE. EN EL MARCO DEL PROYECTO "CENTRO CULTURAL DEL SOTAVENTO" CORRESPONDIENTE AL PROGRAMA "DIFUSIÓN DEL DESARROLLO CULTURAL REGIONAL"</t>
  </si>
  <si>
    <t>IMPARTICIÓN DEL "TALLER DE JARANA Y VERSADA" A REALIZARSE LOS DÍAS 1 2 y 3 DE SEPTIEMBRE DE 2023 EN LAS INSTALACIONES DEL ESPACIO CUTURAL "EX CONVENTO BETLEHEMITA CENTRO CULTURAL" EN VERACRUZ VERACRUZ DE IGNACIO DE LA LLAVE COMO PARTE DE LAS ACTIVIDADES DE LA "3a. FERIA NACIONAL DEL LIBRO INFANTIL Y JUVENIL VERACRUZ 2023"</t>
  </si>
  <si>
    <t>IMPARTICIÓN DEL TALLER "IMAGINA TU JARDÍN: PRICIPIOS BÁSICOS PARA NIÑAS Y NIÑOS" A REALIZARSE LOS DÍA 1 2 Y 3 DE SEPTIEMBRE DE 2023 EN LAS INSTALACIONES DEL ESPACIO CULTURAL "EX CONVENTO BETLEHEMITA CENTRO CULTURAL" EN VERACRUZ VERACRUZ DE IGNACIO DE LA LLAVE COMO PARTE DE LAS ACTIVIDADES DE LA 3a. FERIA NACIONAL DEL LIBRO INFANTIL Y JUVENIL VERACRUZ 2023</t>
  </si>
  <si>
    <t>IMPARTIR EL TALLER EN MODALIDAD HIBRIDA TITULADO: "ELABORACIÓN DE PROYECTOS CULTURALES" DE FORMA PRESENCIAL LOS DÍAS 22 Y 23 DE AGOSTO EN CITLALTÉPETL VERACRUZ Y EN FORMATO DIGITAL A TRAVÉS DE LA CUENTA zoom.desarrollo@ivec.gob.mx DEL 28 DE AGOSTO AL 01 DE SEPTIEMBRE DE 2023, EN EL MARCO DEL PROYECTO "DEPARTAMENTO DE VINCULACIÓN CON MUNICIPIOS".SEGUNDA MINISTRACIÓN Y ÚLTIMA.</t>
  </si>
  <si>
    <t>IMPARTIR EL TALLER EN MODALIDAD HIBRIDA TITULADO: "ELABORACIÓN DE PROYECTOS CULTURALES" DE FORMA PRESENCIAL LOS DÍAS 22 Y 23 DE AGOSTO EN CITLALTÉPETL VERACRUZ Y EN FORMATO DIGITAL A TRAVÉS DE LA CUENTA zoom.desarrollo@ivec.gob.mx DEL 28 DE AGOSTO  AL 01 DE SEPTIEMBRE DE 2023, EN EL MARCO DEL PROYECTO "DEPARTAMENTO DE VINCULACIÓN CON MUNICIPIOS". PRIMERA MINISTRACIÓN.</t>
  </si>
  <si>
    <t>IMPARTICIÓN DEL TALLER "HABÍA UNA VEZ UN TÍTERE" A REALIZARSE LOS DÍAS 1 2 Y 3 DE SEPTIEMBRE DE 2023 EN LAS INSTALACIONES DEL ESPACIO CULTURAL "EX CONVENTO BETLEHEMITA CENTRO CULTURAL" EN VERACRUZ VERACRUZ DE IGNACIO DE LA LLAVE COMO PARTE DE LAS ACTIVIDADES DE LA 3a. FERIA NACIONAL DEL LIBRO INFANTIL Y JUVENIL VERACRUZ 2023"</t>
  </si>
  <si>
    <t>INTERPRETACIÓN EN LENGUAJE DE SEÑAS MEXICANAS A REALIZARSE DE MANERA PRESENCIAL LOS DÍAS 1 2 Y 3 DE SEPTIEMBRE DE 2023 EN LAS INSTALACIONES DEL ESPACIO CULTURAL EX CONVENTO BETLEHEMITA CENTRO CULTURAL EN VERACRUZ VERACRUZ DE IGNACIO DE LA LLAVE COMO PARTE DE LAS ACTIVIDADES DE LA 3a. FERIA NACIONAL DEL LIBRO INFANTIL Y JUVENIL VERACRUZ 2023.</t>
  </si>
  <si>
    <t>IMPARTICIÓN DE TALLER: CREACIÓN DE CUENTO CON DANZA AFRICANA ACTIVIDAD QUE SE REALIZARÁ LOS DÍAS VIERNES Y SÁBADOS DEL 04 AL 26 DE AGOSTO 2023 EN LA ESCUELA PRIMARIA RAFAEL RAMÍREZ DE COATEPEC VERACRUZ DE IGNACIO DE LA LLAVE.</t>
  </si>
  <si>
    <t>PRESENTACIÓN ARTÍSTICA DENOMINADA "LA SURADA" QUE SE REALIZÓ EL 30 DE AGOSTO DE 2023 EN HORARIO DE 20:00 HORAS EN EL ESPACIO CULTURAL "EX CONVENTO BETLEHEMITA CENTRO CULTURAL" DERIVADO DE LA 3a. FERIA NACIONAL DEL LIBRO INFANTIL Y JUVENIL VERACRUZ 2023 A REALIZARSE DEL 30 DE AGOSTO AL 03 DE SEPTIEMBRE EN EL MARCO DEL PROYECTO "FERÍAS NACIONALES DEL LIBRO INFANTIL Y JUVENIL VERACRUZ 2023 "AIEC 2023"</t>
  </si>
  <si>
    <t>PRESENTACIÓN ARTÍSTICA DENOMINADA "JUVENTUD SONERA" QUE SE REALIZÓ EL 03 DE SEPTIEMBRE DE 2023 EN HORARIO DE 20:00 HORAS EN EL ESPACIO CULTURAL "EX CONVENTO BETLEHEMITA CENTRO CULTURAL" DERIVADO DE LA 3a. FERIA NACIONAL DEL INFANTIL Y JUVENIL VERACRUZ 2023 A REALIZARSE DEL 30 DE AGOSTO AL 03 DE SEPTIEMBRE EN EL MARCO DEL PROYECTO "FERIAS NACIONALES DEL LIBRO INFANTIL Y JUVENIL VERACRUZ 2023" AIEC 2023.</t>
  </si>
  <si>
    <t>IMPARTICIÓN DE LA CHARLA "POLÍTICAS CULTURALES EN MÉXICO", QUE SE REALIZARÁ EN MODALIDAD VIRTUAL EL 19 DE AGOSTO DE 2023 A TRAVÉS DE LA CUENTA ZOOM PRO (zoom.educacion02@ivec.gob.mx) ACTIVIDAD QUE SE REALIZA COMO PARTE DEL "DIPLOMADO EN GESTIÓN CULTURAL", QUE SE IMPARTE A TRAVÉS DE LA PLATAFORMA DIGITAL DE FORMACIÓN DEL INSTITUTO VERACRUZANO DE LA CULTURA, www.formacionivec.org.mx.</t>
  </si>
  <si>
    <t>PRODUCCIÓN DE CONTENIDO DIGITAL: SEÑALEES: ACERCAMIENTO A LA PROMOCIÓN DE LA LECTURA EN LSM"  QUE SE GRABARÁ Y EDITARÁ DEL 07 AL 18 DE AGOSTO DE 2023; CONSTA DE 3 CÁPSULAS DE 10 MINUSTOS CADA UNA Y QUE SERÁN TRANSMITIDAS A TRAVÉS DE LAS PLATAFORMAS DIGITALES DEL INSTITUTO VERACRUZANO DE LA CULTURA</t>
  </si>
  <si>
    <t>MAQUETACIÓN Y DISEÑO DEL CATÁLOGO DIGITAL "EL SENDERO ALUCINADO DEL NAHUAL" OBRA GRÁFICA DE SEBASTIAN FUND: A DESARROLLARSE DEL 01 AL 05 DE JULIO DEL 2023.</t>
  </si>
  <si>
    <t>IMPARTIR EL TALLER EN LINEA "DISTRIBUCIÓN Y EXHIBICIÓN ALTERNATIVA PARA PELICULAS INDEPENDIENTES" DEL1 AL 4 DE AGOSTO DE 2023 QUE SE VA A LLEVAR A CABO VÍA ZOOM A TRAVÉS DE LA CUENTA zoom.sap01@ivec.com.mx</t>
  </si>
  <si>
    <t>IMPARTICIÓN DE UNA "MASTECLASS/ARTE URBANO" A REALIZARSE EL 10 DE AGOSTO DE 2023 EN EL AUDITORIO DEL MUSEO DE ARTE DEL ESTADO DE VERACRUZ EN LA CIUDAD DE ORIZABA VERACRUZ DE IGNACIO DE LA LLAVE COMO PARTE DE LAS ACTIVIDADES DEL "MERCADO DE EMPRESAS CULTURALES Y CREATIVAS DE VERACRUZ 2023.</t>
  </si>
  <si>
    <t>REALIZAR UNA PRESENTACIÓN ESCÉNICA BAJO EL TÍTULO "VEGUI EN ATARAZANAS" EL MIÉRCOLES 16 DE AGOSTO DE 2023 A LAS 18:00 HORAS EN EL PATIO CENTRAL DEL ESPACIO CULTURAL CENTRO CULTURAL ATARANZAS EN LA CIUDAD DE VERACRUZ VER., EN EL MARCO DEL PROYECTO "CENTRO CULTURAL ATARAZANAS" CORRESPONDIENTE AL PROGRAMA PRESUPUESTARIO "DIFUSIÓN Y DESARROLLO CULTURAL REGIONAL" EN LA ACTIVIDAD NÚMERO 1 DENOMINADA: REALIZAR EVENTOS ARTÍSTICOS Y CULTURALES".</t>
  </si>
  <si>
    <t>IMPARTIR EL TALLER TITULADO: "TALLER: AUTODEFINIENDO MI BELLEZA AFROMESTIZA" AUTORETRATO A TRAVES DE  LA PINTURA" REALIZADO EL 23 DE JULIO DE 2023, EN TAMIAHUA VERACRUZ DE IGNACIO DE LA LLAVE; EN EL MARCO DEL PROYECTO "DEPARTAMENTO DE DIVERSIDAD CULTURAL" CORRESPONDIENTE AL PROGRAMA "DIFUSIÓN CULTURAL" CORRESPONDIENTE AL PROGRAMA "DIFUSIÓN Y DESARROLLO CULTURAL REGIONAL"</t>
  </si>
  <si>
    <t>PRESENTACIÓN ARTÍSTICA DEL GRUPO "LOS RENOVADORES DE LAS PALMAS" EL DÍA SÁBADO 05 DE AGOSTO DE 2023 A LAS 18:00 HORAS EN EL PATIO CENTRAL DEL CENTRO CULTURAL ATARAZANAS EN LA CIUDAD DE VERACRUZ VERACRUZ DE IGNACIO DE LA LLAVE COMO PARTE DE LAS ACTIVIDADES DE LA SEGUNDA EDICIÓN DE IDENTIDADES: DIALOGO MUSICAL EN LENGUA MATERNA EN EL MARCO DEL PROYECTO "DEPARTAMENTO DE VINCULACIÓN CON MUNICIPIOS.</t>
  </si>
  <si>
    <t>https://ivecnas.ddns.net:50194/admin/fracciones/Abril-2023/Normatividad_Contrato2023.zip</t>
  </si>
  <si>
    <t>SUBDIRECCION ADMINISTRATIVA/RECURSOS FINANCIEROS/OFICINA DE CONTABILIDAD</t>
  </si>
  <si>
    <t>No se le otorgó ninguna prestación, debido a que es un servicio por un particular; por lo cual no tiene una relación laboral con el Instituto. Celda P8</t>
  </si>
  <si>
    <t>No se le otorgó ninguna prestación, debido a que es un servicio por un particular; por lo cual no tiene una relación laboral con el Instituto. Celda P9</t>
  </si>
  <si>
    <t>No se le otorgó ninguna prestación, debido a que es un servicio por un particular; por lo cual no tiene una relación laboral con el Instituto. Celda P10</t>
  </si>
  <si>
    <t>No se le otorgó ninguna prestación, debido a que es un servicio por un particular; por lo cual no tiene una relación laboral con el Instituto. Celda P11</t>
  </si>
  <si>
    <t>No se le otorgó ninguna prestación, debido a que es un servicio por un particular; por lo cual no tiene una relación laboral con el Instituto. Celda P12</t>
  </si>
  <si>
    <t>No se le otorgó ninguna prestación, debido a que es un servicio por un particular; por lo cual no tiene una relación laboral con el Instituto. Celda P13</t>
  </si>
  <si>
    <t>No se le otorgó ninguna prestación, debido a que es un servicio por un particular; por lo cual no tiene una relación laboral con el Instituto. Celda P14</t>
  </si>
  <si>
    <t>No se le otorgó ninguna prestación, debido a que es un servicio por un particular; por lo cual no tiene una relación laboral con el Instituto. Celda P15</t>
  </si>
  <si>
    <t>No se le otorgó ninguna prestación, debido a que es un servicio por un particular; por lo cual no tiene una relación laboral con el Instituto. Celda P16</t>
  </si>
  <si>
    <t>No se le otorgó ninguna prestación, debido a que es un servicio por un particular; por lo cual no tiene una relación laboral con el Instituto. Celda P17</t>
  </si>
  <si>
    <t>No se le otorgó ninguna prestación, debido a que es un servicio por un particular; por lo cual no tiene una relación laboral con el Instituto. Celda P18</t>
  </si>
  <si>
    <t>No se le otorgó ninguna prestación, debido a que es un servicio por un particular; por lo cual no tiene una relación laboral con el Instituto. Celda P19</t>
  </si>
  <si>
    <t>No se le otorgó ninguna prestación, debido a que es un servicio por un particular; por lo cual no tiene una relación laboral con el Instituto. Celda P20</t>
  </si>
  <si>
    <t>No se le otorgó ninguna prestación, debido a que es un servicio por un particular; por lo cual no tiene una relación laboral con el Instituto. Celda P21</t>
  </si>
  <si>
    <t>No se le otorgó ninguna prestación, debido a que es un servicio por un particular; por lo cual no tiene una relación laboral con el Instituto. Celda P22</t>
  </si>
  <si>
    <t>No se le otorgó ninguna prestación, debido a que es un servicio por un particular; por lo cual no tiene una relación laboral con el Instituto. Celda P23</t>
  </si>
  <si>
    <t>No se le otorgó ninguna prestación, debido a que es un servicio por un particular; por lo cual no tiene una relación laboral con el Instituto. Celda P24</t>
  </si>
  <si>
    <t>No se le otorgó ninguna prestación, debido a que es un servicio por un particular; por lo cual no tiene una relación laboral con el Instituto. Celda P25</t>
  </si>
  <si>
    <t>No se le otorgó ninguna prestación, debido a que es un servicio por un particular; por lo cual no tiene una relación laboral con el Instituto. Celda P26</t>
  </si>
  <si>
    <t>No se le otorgó ninguna prestación, debido a que es un servicio por un particular; por lo cual no tiene una relación laboral con el Instituto. Celda P27</t>
  </si>
  <si>
    <t>No se le otorgó ninguna prestación, debido a que es un servicio por un particular; por lo cual no tiene una relación laboral con el Instituto. Celda P28</t>
  </si>
  <si>
    <t>No se le otorgó ninguna prestación, debido a que es un servicio por un particular; por lo cual no tiene una relación laboral con el Instituto. Celda P29</t>
  </si>
  <si>
    <t>No se le otorgó ninguna prestación, debido a que es un servicio por un particular; por lo cual no tiene una relación laboral con el Instituto. Celda P30</t>
  </si>
  <si>
    <t>No se le otorgó ninguna prestación, debido a que es un servicio por un particular; por lo cual no tiene una relación laboral con el Instituto. Celda P31</t>
  </si>
  <si>
    <t>No se le otorgó ninguna prestación, debido a que es un servicio por un particular; por lo cual no tiene una relación laboral con el Instituto. Celda P32</t>
  </si>
  <si>
    <t>No se le otorgó ninguna prestación, debido a que es un servicio por un particular; por lo cual no tiene una relación laboral con el Instituto. Celda P33</t>
  </si>
  <si>
    <t>No se le otorgó ninguna prestación, debido a que es un servicio por un particular; por lo cual no tiene una relación laboral con el Instituto. Celda P34</t>
  </si>
  <si>
    <t>No se le otorgó ninguna prestación, debido a que es un servicio por un particular; por lo cual no tiene una relación laboral con el Instituto. Celda P35</t>
  </si>
  <si>
    <t>No se le otorgó ninguna prestación, debido a que es un servicio por un particular; por lo cual no tiene una relación laboral con el Instituto. Celda P36</t>
  </si>
  <si>
    <t>No se le otorgó ninguna prestación, debido a que es un servicio por un particular; por lo cual no tiene una relación laboral con el Instituto. Celda P37</t>
  </si>
  <si>
    <t>No se le otorgó ninguna prestación, debido a que es un servicio por un particular; por lo cual no tiene una relación laboral con el Instituto. Celda P38</t>
  </si>
  <si>
    <t>No se le otorgó ninguna prestación, debido a que es un servicio por un particular; por lo cual no tiene una relación laboral con el Instituto. Celda P39</t>
  </si>
  <si>
    <t>No se le otorgó ninguna prestación, debido a que es un servicio por un particular; por lo cual no tiene una relación laboral con el Instituto. Celda P40</t>
  </si>
  <si>
    <t>No se le otorgó ninguna prestación, debido a que es un servicio por un particular; por lo cual no tiene una relación laboral con el Instituto. Celda P41</t>
  </si>
  <si>
    <t>No se le otorgó ninguna prestación, debido a que es un servicio por un particular; por lo cual no tiene una relación laboral con el Instituto. Celda P42</t>
  </si>
  <si>
    <t>No se le otorgó ninguna prestación, debido a que es un servicio por un particular; por lo cual no tiene una relación laboral con el Instituto. Celda P43</t>
  </si>
  <si>
    <t>No se le otorgó ninguna prestación, debido a que es un servicio por un particular; por lo cual no tiene una relación laboral con el Instituto. Celda P44</t>
  </si>
  <si>
    <t>No se le otorgó ninguna prestación, debido a que es un servicio por un particular; por lo cual no tiene una relación laboral con el Instituto. Celda P45</t>
  </si>
  <si>
    <t>No se le otorgó ninguna prestación, debido a que es un servicio por un particular; por lo cual no tiene una relación laboral con el Instituto. Celda P46</t>
  </si>
  <si>
    <t>No se le otorgó ninguna prestación, debido a que es un servicio por un particular; por lo cual no tiene una relación laboral con el Instituto. Celda P47</t>
  </si>
  <si>
    <t>No se le otorgó ninguna prestación, debido a que es un servicio por un particular; por lo cual no tiene una relación laboral con el Instituto. Celda P48</t>
  </si>
  <si>
    <t>No se le otorgó ninguna prestación, debido a que es un servicio por un particular; por lo cual no tiene una relación laboral con el Instituto. Celda P49</t>
  </si>
  <si>
    <t>No se le otorgó ninguna prestación, debido a que es un servicio por un particular; por lo cual no tiene una relación laboral con el Instituto. Celda P50</t>
  </si>
  <si>
    <t>No se le otorgó ninguna prestación, debido a que es un servicio por un particular; por lo cual no tiene una relación laboral con el Instituto. Celda P51</t>
  </si>
  <si>
    <t>No se le otorgó ninguna prestación, debido a que es un servicio por un particular; por lo cual no tiene una relación laboral con el Instituto. Celda P52</t>
  </si>
  <si>
    <t>No se le otorgó ninguna prestación, debido a que es un servicio por un particular; por lo cual no tiene una relación laboral con el Instituto. Celda P53</t>
  </si>
  <si>
    <t>No se le otorgó ninguna prestación, debido a que es un servicio por un particular; por lo cual no tiene una relación laboral con el Instituto. Celda P54</t>
  </si>
  <si>
    <t>No se le otorgó ninguna prestación, debido a que es un servicio por un particular; por lo cual no tiene una relación laboral con el Instituto. Celda P55</t>
  </si>
  <si>
    <t>No se le otorgó ninguna prestación, debido a que es un servicio por un particular; por lo cual no tiene una relación laboral con el Instituto. Celda P56</t>
  </si>
  <si>
    <t>No se le otorgó ninguna prestación, debido a que es un servicio por un particular; por lo cual no tiene una relación laboral con el Instituto. Celda P57</t>
  </si>
  <si>
    <t>No se le otorgó ninguna prestación, debido a que es un servicio por un particular; por lo cual no tiene una relación laboral con el Instituto. Celda P58</t>
  </si>
  <si>
    <t>No se le otorgó ninguna prestación, debido a que es un servicio por un particular; por lo cual no tiene una relación laboral con el Instituto. Celda P59</t>
  </si>
  <si>
    <t>No se le otorgó ninguna prestación, debido a que es un servicio por un particular; por lo cual no tiene una relación laboral con el Instituto. Celda P60</t>
  </si>
  <si>
    <t>No se le otorgó ninguna prestación, debido a que es un servicio por un particular; por lo cual no tiene una relación laboral con el Instituto. Celda P61</t>
  </si>
  <si>
    <t>No se le otorgó ninguna prestación, debido a que es un servicio por un particular; por lo cual no tiene una relación laboral con el Instituto. Celda P62</t>
  </si>
  <si>
    <t>No se le otorgó ninguna prestación, debido a que es un servicio por un particular; por lo cual no tiene una relación laboral con el Instituto. Celda P63</t>
  </si>
  <si>
    <t>No se le otorgó ninguna prestación, debido a que es un servicio por un particular; por lo cual no tiene una relación laboral con el Instituto. Celda P64</t>
  </si>
  <si>
    <t>No se le otorgó ninguna prestación, debido a que es un servicio por un particular; por lo cual no tiene una relación laboral con el Instituto. Celda P65</t>
  </si>
  <si>
    <t>No se le otorgó ninguna prestación, debido a que es un servicio por un particular; por lo cual no tiene una relación laboral con el Instituto. Celda P66</t>
  </si>
  <si>
    <t>No se le otorgó ninguna prestación, debido a que es un servicio por un particular; por lo cual no tiene una relación laboral con el Instituto. Celda P67</t>
  </si>
  <si>
    <t>No se le otorgó ninguna prestación, debido a que es un servicio por un particular; por lo cual no tiene una relación laboral con el Instituto. Celda P68</t>
  </si>
  <si>
    <t>No se le otorgó ninguna prestación, debido a que es un servicio por un particular; por lo cual no tiene una relación laboral con el Instituto. Celda P69</t>
  </si>
  <si>
    <t>No se le otorgó ninguna prestación, debido a que es un servicio por un particular; por lo cual no tiene una relación laboral con el Instituto. Celda P70</t>
  </si>
  <si>
    <t>No se le otorgó ninguna prestación, debido a que es un servicio por un particular; por lo cual no tiene una relación laboral con el Instituto. Celda P71</t>
  </si>
  <si>
    <t>No se le otorgó ninguna prestación, debido a que es un servicio por un particular; por lo cual no tiene una relación laboral con el Instituto. Celda P72</t>
  </si>
  <si>
    <t>No se le otorgó ninguna prestación, debido a que es un servicio por un particular; por lo cual no tiene una relación laboral con el Instituto. Celda P73</t>
  </si>
  <si>
    <t>No se le otorgó ninguna prestación, debido a que es un servicio por un particular; por lo cual no tiene una relación laboral con el Instituto. Celda P74</t>
  </si>
  <si>
    <t>No se le otorgó ninguna prestación, debido a que es un servicio por un particular; por lo cual no tiene una relación laboral con el Instituto. Celda P75</t>
  </si>
  <si>
    <t>No se le otorgó ninguna prestación, debido a que es un servicio por un particular; por lo cual no tiene una relación laboral con el Instituto. Celda P76</t>
  </si>
  <si>
    <t>No se le otorgó ninguna prestación, debido a que es un servicio por un particular; por lo cual no tiene una relación laboral con el Instituto. Celda P77</t>
  </si>
  <si>
    <t>No se le otorgó ninguna prestación, debido a que es un servicio por un particular; por lo cual no tiene una relación laboral con el Instituto. Celda P78</t>
  </si>
  <si>
    <t>No se le otorgó ninguna prestación, debido a que es un servicio por un particular; por lo cual no tiene una relación laboral con el Instituto. Celda P79</t>
  </si>
  <si>
    <t>No se le otorgó ninguna prestación, debido a que es un servicio por un particular; por lo cual no tiene una relación laboral con el Instituto. Celda P80</t>
  </si>
  <si>
    <t>No se le otorgó ninguna prestación, debido a que es un servicio por un particular; por lo cual no tiene una relación laboral con el Instituto. Celda P81</t>
  </si>
  <si>
    <t>No se le otorgó ninguna prestación, debido a que es un servicio por un particular; por lo cual no tiene una relación laboral con el Instituto. Celda P82</t>
  </si>
  <si>
    <t>No se le otorgó ninguna prestación, debido a que es un servicio por un particular; por lo cual no tiene una relación laboral con el Instituto. Celda P83</t>
  </si>
  <si>
    <t>No se le otorgó ninguna prestación, debido a que es un servicio por un particular; por lo cual no tiene una relación laboral con el Instituto. Celda P84</t>
  </si>
  <si>
    <t>No se le otorgó ninguna prestación, debido a que es un servicio por un particular; por lo cual no tiene una relación laboral con el Instituto. Celda P85</t>
  </si>
  <si>
    <t>No se le otorgó ninguna prestación, debido a que es un servicio por un particular; por lo cual no tiene una relación laboral con el Instituto. Celda P86</t>
  </si>
  <si>
    <t>No se le otorgó ninguna prestación, debido a que es un servicio por un particular; por lo cual no tiene una relación laboral con el Instituto. Celda P87</t>
  </si>
  <si>
    <t>No se le otorgó ninguna prestación, debido a que es un servicio por un particular; por lo cual no tiene una relación laboral con el Instituto. Celda P88</t>
  </si>
  <si>
    <t>No se le otorgó ninguna prestación, debido a que es un servicio por un particular; por lo cual no tiene una relación laboral con el Instituto. Celda P89</t>
  </si>
  <si>
    <t>No se le otorgó ninguna prestación, debido a que es un servicio por un particular; por lo cual no tiene una relación laboral con el Instituto. Celda P90</t>
  </si>
  <si>
    <t>No se le otorgó ninguna prestación, debido a que es un servicio por un particular; por lo cual no tiene una relación laboral con el Instituto. Celda P91</t>
  </si>
  <si>
    <t>No se le otorgó ninguna prestación, debido a que es un servicio por un particular; por lo cual no tiene una relación laboral con el Instituto. Celda P92</t>
  </si>
  <si>
    <t>No se le otorgó ninguna prestación, debido a que es un servicio por un particular; por lo cual no tiene una relación laboral con el Instituto. Celda P93</t>
  </si>
  <si>
    <t>No se le otorgó ninguna prestación, debido a que es un servicio por un particular; por lo cual no tiene una relación laboral con el Instituto. Celda P94</t>
  </si>
  <si>
    <t>No se le otorgó ninguna prestación, debido a que es un servicio por un particular; por lo cual no tiene una relación laboral con el Instituto. Celda P95</t>
  </si>
  <si>
    <t>No se le otorgó ninguna prestación, debido a que es un servicio por un particular; por lo cual no tiene una relación laboral con el Instituto. Celda P96</t>
  </si>
  <si>
    <t>No se le otorgó ninguna prestación, debido a que es un servicio por un particular; por lo cual no tiene una relación laboral con el Instituto. Celda P97</t>
  </si>
  <si>
    <t>No se le otorgó ninguna prestación, debido a que es un servicio por un particular; por lo cual no tiene una relación laboral con el Instituto. Celda P98</t>
  </si>
  <si>
    <t>No se le otorgó ninguna prestación, debido a que es un servicio por un particular; por lo cual no tiene una relación laboral con el Instituto. Celda P99</t>
  </si>
  <si>
    <t>No se le otorgó ninguna prestación, debido a que es un servicio por un particular; por lo cual no tiene una relación laboral con el Instituto. Celda P100</t>
  </si>
  <si>
    <t>No se le otorgó ninguna prestación, debido a que es un servicio por un particular; por lo cual no tiene una relación laboral con el Instituto. Celda P101</t>
  </si>
  <si>
    <t>No se le otorgó ninguna prestación, debido a que es un servicio por un particular; por lo cual no tiene una relación laboral con el Instituto. Celda P102</t>
  </si>
  <si>
    <t>No se le otorgó ninguna prestación, debido a que es un servicio por un particular; por lo cual no tiene una relación laboral con el Instituto. Celda P103</t>
  </si>
  <si>
    <t>No se le otorgó ninguna prestación, debido a que es un servicio por un particular; por lo cual no tiene una relación laboral con el Instituto. Celda P104</t>
  </si>
  <si>
    <t>No se le otorgó ninguna prestación, debido a que es un servicio por un particular; por lo cual no tiene una relación laboral con el Instituto. Celda P105</t>
  </si>
  <si>
    <t>No se le otorgó ninguna prestación, debido a que es un servicio por un particular; por lo cual no tiene una relación laboral con el Instituto. Celda P106</t>
  </si>
  <si>
    <t>No se le otorgó ninguna prestación, debido a que es un servicio por un particular; por lo cual no tiene una relación laboral con el Instituto. Celda P107</t>
  </si>
  <si>
    <t>No se le otorgó ninguna prestación, debido a que es un servicio por un particular; por lo cual no tiene una relación laboral con el Instituto. Celda P108</t>
  </si>
  <si>
    <t>No se le otorgó ninguna prestación, debido a que es un servicio por un particular; por lo cual no tiene una relación laboral con el Instituto. Celda P109</t>
  </si>
  <si>
    <t>No se le otorgó ninguna prestación, debido a que es un servicio por un particular; por lo cual no tiene una relación laboral con el Instituto. Celda P110</t>
  </si>
  <si>
    <t>No se le otorgó ninguna prestación, debido a que es un servicio por un particular; por lo cual no tiene una relación laboral con el Instituto. Celda P111</t>
  </si>
  <si>
    <t>No se le otorgó ninguna prestación, debido a que es un servicio por un particular; por lo cual no tiene una relación laboral con el Instituto. Celda P112</t>
  </si>
  <si>
    <t>No se le otorgó ninguna prestación, debido a que es un servicio por un particular; por lo cual no tiene una relación laboral con el Instituto. Celda P113</t>
  </si>
  <si>
    <t>No se le otorgó ninguna prestación, debido a que es un servicio por un particular; por lo cual no tiene una relación laboral con el Instituto. Celda P114</t>
  </si>
  <si>
    <t>No se le otorgó ninguna prestación, debido a que es un servicio por un particular; por lo cual no tiene una relación laboral con el Instituto. Celda P115</t>
  </si>
  <si>
    <t>No se le otorgó ninguna prestación, debido a que es un servicio por un particular; por lo cual no tiene una relación laboral con el Instituto. Celda P116</t>
  </si>
  <si>
    <t>No se le otorgó ninguna prestación, debido a que es un servicio por un particular; por lo cual no tiene una relación laboral con el Instituto. Celda P117</t>
  </si>
  <si>
    <t>No se le otorgó ninguna prestación, debido a que es un servicio por un particular; por lo cual no tiene una relación laboral con el Instituto. Celda P118</t>
  </si>
  <si>
    <t>No se le otorgó ninguna prestación, debido a que es un servicio por un particular; por lo cual no tiene una relación laboral con el Instituto. Celda P119</t>
  </si>
  <si>
    <t>No se le otorgó ninguna prestación, debido a que es un servicio por un particular; por lo cual no tiene una relación laboral con el Instituto. Celda P120</t>
  </si>
  <si>
    <t>No se le otorgó ninguna prestación, debido a que es un servicio por un particular; por lo cual no tiene una relación laboral con el Instituto. Celda P121</t>
  </si>
  <si>
    <t>No se le otorgó ninguna prestación, debido a que es un servicio por un particular; por lo cual no tiene una relación laboral con el Instituto. Celda P122</t>
  </si>
  <si>
    <t>No se le otorgó ninguna prestación, debido a que es un servicio por un particular; por lo cual no tiene una relación laboral con el Instituto. Celda P123</t>
  </si>
  <si>
    <t>No se le otorgó ninguna prestación, debido a que es un servicio por un particular; por lo cual no tiene una relación laboral con el Instituto. Celda P124</t>
  </si>
  <si>
    <t>No se le otorgó ninguna prestación, debido a que es un servicio por un particular; por lo cual no tiene una relación laboral con el Instituto. Celda P125</t>
  </si>
  <si>
    <t>No se le otorgó ninguna prestación, debido a que es un servicio por un particular; por lo cual no tiene una relación laboral con el Instituto. Celda P126</t>
  </si>
  <si>
    <t>No se le otorgó ninguna prestación, debido a que es un servicio por un particular; por lo cual no tiene una relación laboral con el Instituto. Celda P127</t>
  </si>
  <si>
    <t>No se le otorgó ninguna prestación, debido a que es un servicio por un particular; por lo cual no tiene una relación laboral con el Instituto. Celda P128</t>
  </si>
  <si>
    <t>No se le otorgó ninguna prestación, debido a que es un servicio por un particular; por lo cual no tiene una relación laboral con el Instituto. Celda P129</t>
  </si>
  <si>
    <t>No se le otorgó ninguna prestación, debido a que es un servicio por un particular; por lo cual no tiene una relación laboral con el Instituto. Celda P130</t>
  </si>
  <si>
    <t>No se le otorgó ninguna prestación, debido a que es un servicio por un particular; por lo cual no tiene una relación laboral con el Instituto. Celda P131</t>
  </si>
  <si>
    <t>No se le otorgó ninguna prestación, debido a que es un servicio por un particular; por lo cual no tiene una relación laboral con el Instituto. Celda P132</t>
  </si>
  <si>
    <t>No se le otorgó ninguna prestación, debido a que es un servicio por un particular; por lo cual no tiene una relación laboral con el Instituto. Celda P133</t>
  </si>
  <si>
    <t>No se le otorgó ninguna prestación, debido a que es un servicio por un particular; por lo cual no tiene una relación laboral con el Instituto. Celda P134</t>
  </si>
  <si>
    <t>No se le otorgó ninguna prestación, debido a que es un servicio por un particular; por lo cual no tiene una relación laboral con el Instituto. Celda P135</t>
  </si>
  <si>
    <t>No se le otorgó ninguna prestación, debido a que es un servicio por un particular; por lo cual no tiene una relación laboral con el Instituto. Celda P136</t>
  </si>
  <si>
    <t>No se le otorgó ninguna prestación, debido a que es un servicio por un particular; por lo cual no tiene una relación laboral con el Instituto. Celda P137</t>
  </si>
  <si>
    <t>No se le otorgó ninguna prestación, debido a que es un servicio por un particular; por lo cual no tiene una relación laboral con el Instituto. Celda P138</t>
  </si>
  <si>
    <t>No se le otorgó ninguna prestación, debido a que es un servicio por un particular; por lo cual no tiene una relación laboral con el Instituto. Celda P139</t>
  </si>
  <si>
    <t>No se le otorgó ninguna prestación, debido a que es un servicio por un particular; por lo cual no tiene una relación laboral con el Instituto. Celda P140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</si>
</sst>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b/>
      <u/>
      <sz val="15"/>
      <color rgb="FF0563C1"/>
      <name val="Helvetica Neue"/>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6" fillId="3" borderId="0" applyNumberFormat="0" applyFill="0" applyBorder="0" applyAlignment="0" applyProtection="0"/>
  </cellStyleXfs>
  <cellXfs count="44">
    <xf numFmtId="0" fontId="0" fillId="0" borderId="0" xfId="0"/>
    <xf numFmtId="0" fontId="2" fillId="4" borderId="1" xfId="0" applyFont="1" applyFill="1" applyBorder="1" applyAlignment="1">
      <alignment horizontal="center"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0" fillId="0" borderId="1" xfId="0" applyBorder="1" applyAlignment="1">
      <alignment vertical="center"/>
    </xf>
    <xf numFmtId="0" fontId="0" fillId="0" borderId="1" xfId="0" applyBorder="1"/>
    <xf numFmtId="0" fontId="0" fillId="3" borderId="1" xfId="0" applyFill="1" applyBorder="1"/>
    <xf numFmtId="43" fontId="4" fillId="5" borderId="1" xfId="1" applyFont="1" applyFill="1" applyBorder="1" applyAlignment="1">
      <alignment vertical="center"/>
    </xf>
    <xf numFmtId="43" fontId="4" fillId="0" borderId="1" xfId="1" applyFont="1" applyBorder="1" applyAlignment="1">
      <alignment vertical="center"/>
    </xf>
    <xf numFmtId="43" fontId="4" fillId="3" borderId="1" xfId="1" applyFont="1" applyFill="1" applyBorder="1" applyAlignment="1">
      <alignment vertical="center"/>
    </xf>
    <xf numFmtId="43" fontId="4" fillId="3" borderId="1" xfId="1" applyFont="1" applyFill="1" applyBorder="1" applyAlignment="1">
      <alignment vertical="center" wrapText="1"/>
    </xf>
    <xf numFmtId="43" fontId="4" fillId="5" borderId="1" xfId="1" applyFont="1" applyFill="1" applyBorder="1" applyAlignment="1">
      <alignment horizontal="left" vertical="center" wrapText="1"/>
    </xf>
    <xf numFmtId="0" fontId="4" fillId="3" borderId="1" xfId="0" applyFont="1" applyFill="1" applyBorder="1" applyAlignment="1">
      <alignment vertical="center"/>
    </xf>
    <xf numFmtId="0" fontId="0" fillId="0" borderId="1" xfId="0" applyBorder="1" applyAlignment="1">
      <alignment horizontal="center" vertical="center"/>
    </xf>
    <xf numFmtId="0" fontId="0" fillId="3" borderId="1" xfId="0" applyFill="1" applyBorder="1" applyAlignment="1">
      <alignment horizontal="center"/>
    </xf>
    <xf numFmtId="0" fontId="0" fillId="0" borderId="1" xfId="0" applyBorder="1" applyAlignment="1">
      <alignment horizontal="center"/>
    </xf>
    <xf numFmtId="0" fontId="0" fillId="3" borderId="1" xfId="0" applyFill="1" applyBorder="1" applyAlignment="1">
      <alignment horizontal="center" vertical="center"/>
    </xf>
    <xf numFmtId="0" fontId="4" fillId="5"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5" fillId="0" borderId="0" xfId="0" applyFont="1"/>
    <xf numFmtId="14" fontId="4"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xf>
    <xf numFmtId="0" fontId="4" fillId="3" borderId="1" xfId="0" applyFont="1" applyFill="1" applyBorder="1" applyAlignment="1">
      <alignment horizontal="left" vertical="center"/>
    </xf>
    <xf numFmtId="0" fontId="4" fillId="5" borderId="1" xfId="0" applyFont="1" applyFill="1" applyBorder="1" applyAlignment="1">
      <alignment horizontal="left" vertical="center"/>
    </xf>
    <xf numFmtId="0" fontId="4" fillId="5" borderId="1" xfId="0" applyFont="1" applyFill="1" applyBorder="1" applyAlignment="1">
      <alignment vertical="center"/>
    </xf>
    <xf numFmtId="0" fontId="0" fillId="3" borderId="1" xfId="0" applyFill="1" applyBorder="1" applyAlignment="1">
      <alignment vertical="center"/>
    </xf>
    <xf numFmtId="4" fontId="4" fillId="5"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0" fontId="6" fillId="3" borderId="1" xfId="2" applyFill="1" applyBorder="1" applyAlignment="1">
      <alignment vertical="center"/>
    </xf>
    <xf numFmtId="0" fontId="4" fillId="3" borderId="1" xfId="0" applyFont="1" applyFill="1" applyBorder="1" applyAlignment="1" applyProtection="1">
      <alignment vertical="center"/>
    </xf>
    <xf numFmtId="14" fontId="4" fillId="5" borderId="1" xfId="0" applyNumberFormat="1" applyFont="1" applyFill="1" applyBorder="1" applyAlignment="1">
      <alignment horizontal="right" vertical="center"/>
    </xf>
    <xf numFmtId="14" fontId="0" fillId="0" borderId="1" xfId="0" applyNumberFormat="1" applyBorder="1" applyAlignment="1">
      <alignment vertical="center"/>
    </xf>
    <xf numFmtId="14" fontId="0" fillId="3" borderId="1" xfId="0" applyNumberFormat="1" applyFill="1" applyBorder="1" applyAlignment="1">
      <alignment vertical="center"/>
    </xf>
    <xf numFmtId="0" fontId="7" fillId="3" borderId="1" xfId="0" applyFont="1" applyFill="1" applyBorder="1" applyAlignment="1">
      <alignment horizontal="center" vertical="center" wrapText="1"/>
    </xf>
    <xf numFmtId="2" fontId="4" fillId="5"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2" fontId="4" fillId="3" borderId="1" xfId="0" applyNumberFormat="1" applyFont="1" applyFill="1" applyBorder="1" applyAlignment="1">
      <alignment horizontal="center" vertical="center"/>
    </xf>
    <xf numFmtId="2"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vecnas.ddns.net:50194/admin/fracciones/Abril-2023/Normatividad_Contrato2023.zip" TargetMode="External"/><Relationship Id="rId1" Type="http://schemas.openxmlformats.org/officeDocument/2006/relationships/hyperlink" Target="https://ivecnas.ddns.net:50194/admin/fracciones/Abril-2023/Normatividad_Contrato202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0"/>
  <sheetViews>
    <sheetView tabSelected="1" topLeftCell="L63" workbookViewId="0">
      <selection activeCell="M64" sqref="M64"/>
    </sheetView>
  </sheetViews>
  <sheetFormatPr baseColWidth="10" defaultColWidth="9.140625" defaultRowHeight="15"/>
  <cols>
    <col min="1" max="1" width="8" bestFit="1" customWidth="1"/>
    <col min="2" max="2" width="36.42578125" bestFit="1" customWidth="1"/>
    <col min="3" max="3" width="38.5703125" bestFit="1" customWidth="1"/>
    <col min="4" max="4" width="35.425781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123.42578125"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57.7109375" customWidth="1"/>
  </cols>
  <sheetData>
    <row r="1" spans="1:22" hidden="1">
      <c r="A1" t="s">
        <v>0</v>
      </c>
    </row>
    <row r="2" spans="1:22">
      <c r="A2" s="41" t="s">
        <v>1</v>
      </c>
      <c r="B2" s="42"/>
      <c r="C2" s="42"/>
      <c r="D2" s="41" t="s">
        <v>2</v>
      </c>
      <c r="E2" s="42"/>
      <c r="F2" s="42"/>
      <c r="G2" s="41" t="s">
        <v>3</v>
      </c>
      <c r="H2" s="42"/>
      <c r="I2" s="42"/>
    </row>
    <row r="3" spans="1:22">
      <c r="A3" s="43" t="s">
        <v>4</v>
      </c>
      <c r="B3" s="42"/>
      <c r="C3" s="42"/>
      <c r="D3" s="43" t="s">
        <v>5</v>
      </c>
      <c r="E3" s="42"/>
      <c r="F3" s="42"/>
      <c r="G3" s="43" t="s">
        <v>6</v>
      </c>
      <c r="H3" s="42"/>
      <c r="I3" s="42"/>
    </row>
    <row r="4" spans="1:22" hidden="1">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c r="A6" s="41" t="s">
        <v>37</v>
      </c>
      <c r="B6" s="42"/>
      <c r="C6" s="42"/>
      <c r="D6" s="42"/>
      <c r="E6" s="42"/>
      <c r="F6" s="42"/>
      <c r="G6" s="42"/>
      <c r="H6" s="42"/>
      <c r="I6" s="42"/>
      <c r="J6" s="42"/>
      <c r="K6" s="42"/>
      <c r="L6" s="42"/>
      <c r="M6" s="42"/>
      <c r="N6" s="42"/>
      <c r="O6" s="42"/>
      <c r="P6" s="42"/>
      <c r="Q6" s="42"/>
      <c r="R6" s="42"/>
      <c r="S6" s="42"/>
      <c r="T6" s="42"/>
      <c r="U6" s="42"/>
      <c r="V6" s="42"/>
    </row>
    <row r="7" spans="1:22" ht="26.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38.25">
      <c r="A8" s="2">
        <v>2023</v>
      </c>
      <c r="B8" s="3">
        <v>45108</v>
      </c>
      <c r="C8" s="3">
        <v>45199</v>
      </c>
      <c r="D8" s="7" t="s">
        <v>60</v>
      </c>
      <c r="E8" s="2">
        <v>3820</v>
      </c>
      <c r="F8" s="10" t="s">
        <v>64</v>
      </c>
      <c r="G8" s="10" t="s">
        <v>65</v>
      </c>
      <c r="H8" s="10" t="s">
        <v>66</v>
      </c>
      <c r="I8" s="16" t="s">
        <v>62</v>
      </c>
      <c r="J8" s="20">
        <v>198</v>
      </c>
      <c r="K8" s="22" t="s">
        <v>358</v>
      </c>
      <c r="L8" s="3">
        <v>45092</v>
      </c>
      <c r="M8" s="3">
        <v>45093</v>
      </c>
      <c r="N8" s="25" t="s">
        <v>362</v>
      </c>
      <c r="O8" s="37">
        <v>11999.04</v>
      </c>
      <c r="P8" s="37">
        <v>10964.64</v>
      </c>
      <c r="Q8" s="29">
        <v>0</v>
      </c>
      <c r="R8" s="31" t="s">
        <v>495</v>
      </c>
      <c r="S8" s="32" t="s">
        <v>496</v>
      </c>
      <c r="T8" s="33">
        <v>45209</v>
      </c>
      <c r="U8" s="34">
        <v>45199</v>
      </c>
      <c r="V8" s="36" t="s">
        <v>497</v>
      </c>
    </row>
    <row r="9" spans="1:22" ht="38.25">
      <c r="A9" s="4">
        <v>2023</v>
      </c>
      <c r="B9" s="3">
        <v>45108</v>
      </c>
      <c r="C9" s="3">
        <v>45199</v>
      </c>
      <c r="D9" s="8" t="s">
        <v>60</v>
      </c>
      <c r="E9" s="2">
        <v>3310</v>
      </c>
      <c r="F9" s="11" t="s">
        <v>67</v>
      </c>
      <c r="G9" s="11" t="s">
        <v>68</v>
      </c>
      <c r="H9" s="11" t="s">
        <v>69</v>
      </c>
      <c r="I9" s="16" t="s">
        <v>62</v>
      </c>
      <c r="J9" s="21">
        <v>193</v>
      </c>
      <c r="K9" s="22" t="s">
        <v>358</v>
      </c>
      <c r="L9" s="3">
        <v>45079</v>
      </c>
      <c r="M9" s="3">
        <v>45107</v>
      </c>
      <c r="N9" s="25" t="s">
        <v>363</v>
      </c>
      <c r="O9" s="38">
        <v>21999.4</v>
      </c>
      <c r="P9" s="38">
        <v>20102.900000000001</v>
      </c>
      <c r="Q9" s="29">
        <v>0</v>
      </c>
      <c r="R9" s="31" t="s">
        <v>495</v>
      </c>
      <c r="S9" s="32" t="s">
        <v>496</v>
      </c>
      <c r="T9" s="33">
        <v>45209</v>
      </c>
      <c r="U9" s="34">
        <v>45199</v>
      </c>
      <c r="V9" s="36" t="s">
        <v>498</v>
      </c>
    </row>
    <row r="10" spans="1:22" ht="38.25">
      <c r="A10" s="5">
        <v>2023</v>
      </c>
      <c r="B10" s="6">
        <v>45108</v>
      </c>
      <c r="C10" s="6">
        <v>45199</v>
      </c>
      <c r="D10" s="9" t="s">
        <v>60</v>
      </c>
      <c r="E10" s="5">
        <v>3820</v>
      </c>
      <c r="F10" s="12" t="s">
        <v>70</v>
      </c>
      <c r="G10" s="12" t="s">
        <v>71</v>
      </c>
      <c r="H10" s="12" t="s">
        <v>72</v>
      </c>
      <c r="I10" s="17" t="s">
        <v>63</v>
      </c>
      <c r="J10" s="21">
        <v>197</v>
      </c>
      <c r="K10" s="22" t="s">
        <v>358</v>
      </c>
      <c r="L10" s="6">
        <v>45078</v>
      </c>
      <c r="M10" s="6">
        <v>45079</v>
      </c>
      <c r="N10" s="25" t="s">
        <v>364</v>
      </c>
      <c r="O10" s="39">
        <v>11999.04</v>
      </c>
      <c r="P10" s="39">
        <v>11869.74</v>
      </c>
      <c r="Q10" s="30">
        <v>0</v>
      </c>
      <c r="R10" s="31" t="s">
        <v>495</v>
      </c>
      <c r="S10" s="32" t="s">
        <v>496</v>
      </c>
      <c r="T10" s="33">
        <v>45209</v>
      </c>
      <c r="U10" s="34">
        <v>45199</v>
      </c>
      <c r="V10" s="36" t="s">
        <v>499</v>
      </c>
    </row>
    <row r="11" spans="1:22" ht="38.25">
      <c r="A11" s="5">
        <v>2023</v>
      </c>
      <c r="B11" s="6">
        <v>45108</v>
      </c>
      <c r="C11" s="6">
        <v>45199</v>
      </c>
      <c r="D11" s="9" t="s">
        <v>60</v>
      </c>
      <c r="E11" s="5">
        <v>3310</v>
      </c>
      <c r="F11" s="12" t="s">
        <v>73</v>
      </c>
      <c r="G11" s="12" t="s">
        <v>74</v>
      </c>
      <c r="H11" s="12" t="s">
        <v>75</v>
      </c>
      <c r="I11" s="17" t="s">
        <v>63</v>
      </c>
      <c r="J11" s="21">
        <v>191</v>
      </c>
      <c r="K11" s="22" t="s">
        <v>358</v>
      </c>
      <c r="L11" s="6">
        <v>45078</v>
      </c>
      <c r="M11" s="6">
        <v>45107</v>
      </c>
      <c r="N11" s="25" t="s">
        <v>365</v>
      </c>
      <c r="O11" s="39">
        <v>21999.4</v>
      </c>
      <c r="P11" s="39">
        <v>21762.34</v>
      </c>
      <c r="Q11" s="30">
        <v>0</v>
      </c>
      <c r="R11" s="31" t="s">
        <v>495</v>
      </c>
      <c r="S11" s="32" t="s">
        <v>496</v>
      </c>
      <c r="T11" s="33">
        <v>45209</v>
      </c>
      <c r="U11" s="34">
        <v>45199</v>
      </c>
      <c r="V11" s="36" t="s">
        <v>500</v>
      </c>
    </row>
    <row r="12" spans="1:22" ht="38.25">
      <c r="A12" s="5">
        <v>2023</v>
      </c>
      <c r="B12" s="6">
        <v>45108</v>
      </c>
      <c r="C12" s="6">
        <v>45199</v>
      </c>
      <c r="D12" s="9" t="s">
        <v>60</v>
      </c>
      <c r="E12" s="5">
        <v>3310</v>
      </c>
      <c r="F12" s="12" t="s">
        <v>76</v>
      </c>
      <c r="G12" s="12" t="s">
        <v>77</v>
      </c>
      <c r="H12" s="12" t="s">
        <v>77</v>
      </c>
      <c r="I12" s="17" t="s">
        <v>62</v>
      </c>
      <c r="J12" s="21">
        <v>186</v>
      </c>
      <c r="K12" s="22" t="s">
        <v>358</v>
      </c>
      <c r="L12" s="6">
        <v>45080</v>
      </c>
      <c r="M12" s="6">
        <v>45102</v>
      </c>
      <c r="N12" s="25" t="s">
        <v>366</v>
      </c>
      <c r="O12" s="39">
        <v>21999.4</v>
      </c>
      <c r="P12" s="39">
        <v>21762.34</v>
      </c>
      <c r="Q12" s="30">
        <v>0</v>
      </c>
      <c r="R12" s="31" t="s">
        <v>495</v>
      </c>
      <c r="S12" s="32" t="s">
        <v>496</v>
      </c>
      <c r="T12" s="33">
        <v>45209</v>
      </c>
      <c r="U12" s="34">
        <v>45199</v>
      </c>
      <c r="V12" s="36" t="s">
        <v>501</v>
      </c>
    </row>
    <row r="13" spans="1:22" ht="38.25">
      <c r="A13" s="5">
        <v>2023</v>
      </c>
      <c r="B13" s="6">
        <v>45108</v>
      </c>
      <c r="C13" s="6">
        <v>45199</v>
      </c>
      <c r="D13" s="9" t="s">
        <v>60</v>
      </c>
      <c r="E13" s="5">
        <v>3310</v>
      </c>
      <c r="F13" s="13" t="s">
        <v>78</v>
      </c>
      <c r="G13" s="12" t="s">
        <v>79</v>
      </c>
      <c r="H13" s="12" t="s">
        <v>80</v>
      </c>
      <c r="I13" s="17" t="s">
        <v>63</v>
      </c>
      <c r="J13" s="21">
        <v>188</v>
      </c>
      <c r="K13" s="22" t="s">
        <v>358</v>
      </c>
      <c r="L13" s="6">
        <v>45079</v>
      </c>
      <c r="M13" s="6">
        <v>45101</v>
      </c>
      <c r="N13" s="25" t="s">
        <v>367</v>
      </c>
      <c r="O13" s="39">
        <v>10999.12</v>
      </c>
      <c r="P13" s="39">
        <v>10880.59</v>
      </c>
      <c r="Q13" s="30">
        <v>0</v>
      </c>
      <c r="R13" s="31" t="s">
        <v>495</v>
      </c>
      <c r="S13" s="32" t="s">
        <v>496</v>
      </c>
      <c r="T13" s="33">
        <v>45209</v>
      </c>
      <c r="U13" s="34">
        <v>45199</v>
      </c>
      <c r="V13" s="36" t="s">
        <v>502</v>
      </c>
    </row>
    <row r="14" spans="1:22" ht="38.25">
      <c r="A14" s="2">
        <v>2023</v>
      </c>
      <c r="B14" s="3">
        <v>45108</v>
      </c>
      <c r="C14" s="3">
        <v>45199</v>
      </c>
      <c r="D14" s="8" t="s">
        <v>60</v>
      </c>
      <c r="E14" s="2">
        <v>3310</v>
      </c>
      <c r="F14" s="10" t="s">
        <v>81</v>
      </c>
      <c r="G14" s="10" t="s">
        <v>82</v>
      </c>
      <c r="H14" s="10" t="s">
        <v>68</v>
      </c>
      <c r="I14" s="18" t="s">
        <v>63</v>
      </c>
      <c r="J14" s="20">
        <v>127</v>
      </c>
      <c r="K14" s="22" t="s">
        <v>358</v>
      </c>
      <c r="L14" s="3">
        <v>45055</v>
      </c>
      <c r="M14" s="3">
        <v>45076</v>
      </c>
      <c r="N14" s="26" t="s">
        <v>368</v>
      </c>
      <c r="O14" s="37">
        <v>9999.2000000000007</v>
      </c>
      <c r="P14" s="37">
        <v>9137.2000000000007</v>
      </c>
      <c r="Q14" s="29">
        <v>0</v>
      </c>
      <c r="R14" s="31" t="s">
        <v>495</v>
      </c>
      <c r="S14" s="32" t="s">
        <v>496</v>
      </c>
      <c r="T14" s="33">
        <v>45209</v>
      </c>
      <c r="U14" s="34">
        <v>45199</v>
      </c>
      <c r="V14" s="36" t="s">
        <v>503</v>
      </c>
    </row>
    <row r="15" spans="1:22" ht="38.25">
      <c r="A15" s="4">
        <v>2023</v>
      </c>
      <c r="B15" s="3">
        <v>45108</v>
      </c>
      <c r="C15" s="3">
        <v>45199</v>
      </c>
      <c r="D15" s="8" t="s">
        <v>60</v>
      </c>
      <c r="E15" s="2">
        <v>3310</v>
      </c>
      <c r="F15" s="10" t="s">
        <v>83</v>
      </c>
      <c r="G15" s="10" t="s">
        <v>84</v>
      </c>
      <c r="H15" s="10" t="s">
        <v>85</v>
      </c>
      <c r="I15" s="18" t="s">
        <v>63</v>
      </c>
      <c r="J15" s="20">
        <v>195</v>
      </c>
      <c r="K15" s="22" t="s">
        <v>358</v>
      </c>
      <c r="L15" s="3">
        <v>45080</v>
      </c>
      <c r="M15" s="3">
        <v>45102</v>
      </c>
      <c r="N15" s="26" t="s">
        <v>369</v>
      </c>
      <c r="O15" s="37">
        <v>9999.2000000000007</v>
      </c>
      <c r="P15" s="37">
        <v>9137.2000000000007</v>
      </c>
      <c r="Q15" s="29">
        <v>0</v>
      </c>
      <c r="R15" s="31" t="s">
        <v>495</v>
      </c>
      <c r="S15" s="32" t="s">
        <v>496</v>
      </c>
      <c r="T15" s="33">
        <v>45209</v>
      </c>
      <c r="U15" s="34">
        <v>45199</v>
      </c>
      <c r="V15" s="36" t="s">
        <v>504</v>
      </c>
    </row>
    <row r="16" spans="1:22" ht="38.25">
      <c r="A16" s="4">
        <v>2023</v>
      </c>
      <c r="B16" s="3">
        <v>45108</v>
      </c>
      <c r="C16" s="3">
        <v>45199</v>
      </c>
      <c r="D16" s="8" t="s">
        <v>60</v>
      </c>
      <c r="E16" s="2">
        <v>3310</v>
      </c>
      <c r="F16" s="10" t="s">
        <v>86</v>
      </c>
      <c r="G16" s="10" t="s">
        <v>87</v>
      </c>
      <c r="H16" s="10" t="s">
        <v>88</v>
      </c>
      <c r="I16" s="18" t="s">
        <v>63</v>
      </c>
      <c r="J16" s="20">
        <v>201</v>
      </c>
      <c r="K16" s="22" t="s">
        <v>358</v>
      </c>
      <c r="L16" s="3">
        <v>45094</v>
      </c>
      <c r="M16" s="3">
        <v>45095</v>
      </c>
      <c r="N16" s="26" t="s">
        <v>370</v>
      </c>
      <c r="O16" s="37">
        <v>4999.6000000000004</v>
      </c>
      <c r="P16" s="37">
        <v>4568.6000000000004</v>
      </c>
      <c r="Q16" s="29">
        <v>0</v>
      </c>
      <c r="R16" s="31" t="s">
        <v>495</v>
      </c>
      <c r="S16" s="32" t="s">
        <v>496</v>
      </c>
      <c r="T16" s="33">
        <v>45209</v>
      </c>
      <c r="U16" s="34">
        <v>45199</v>
      </c>
      <c r="V16" s="36" t="s">
        <v>505</v>
      </c>
    </row>
    <row r="17" spans="1:22" ht="38.25">
      <c r="A17" s="5">
        <v>2023</v>
      </c>
      <c r="B17" s="6">
        <v>45108</v>
      </c>
      <c r="C17" s="6">
        <v>45199</v>
      </c>
      <c r="D17" s="9" t="s">
        <v>60</v>
      </c>
      <c r="E17" s="5">
        <v>3310</v>
      </c>
      <c r="F17" s="12" t="s">
        <v>89</v>
      </c>
      <c r="G17" s="12" t="s">
        <v>90</v>
      </c>
      <c r="H17" s="12" t="s">
        <v>91</v>
      </c>
      <c r="I17" s="17" t="s">
        <v>63</v>
      </c>
      <c r="J17" s="21">
        <v>190</v>
      </c>
      <c r="K17" s="22" t="s">
        <v>358</v>
      </c>
      <c r="L17" s="6">
        <v>45078</v>
      </c>
      <c r="M17" s="6">
        <v>45106</v>
      </c>
      <c r="N17" s="25" t="s">
        <v>371</v>
      </c>
      <c r="O17" s="39">
        <v>21999.4</v>
      </c>
      <c r="P17" s="39">
        <v>21762.34</v>
      </c>
      <c r="Q17" s="30">
        <v>0</v>
      </c>
      <c r="R17" s="31" t="s">
        <v>495</v>
      </c>
      <c r="S17" s="32" t="s">
        <v>496</v>
      </c>
      <c r="T17" s="33">
        <v>45209</v>
      </c>
      <c r="U17" s="34">
        <v>45199</v>
      </c>
      <c r="V17" s="36" t="s">
        <v>506</v>
      </c>
    </row>
    <row r="18" spans="1:22" ht="38.25">
      <c r="A18" s="4">
        <v>2023</v>
      </c>
      <c r="B18" s="3">
        <v>45108</v>
      </c>
      <c r="C18" s="3">
        <v>45199</v>
      </c>
      <c r="D18" s="8" t="s">
        <v>60</v>
      </c>
      <c r="E18" s="2">
        <v>3310</v>
      </c>
      <c r="F18" s="10" t="s">
        <v>92</v>
      </c>
      <c r="G18" s="10" t="s">
        <v>93</v>
      </c>
      <c r="H18" s="10" t="s">
        <v>93</v>
      </c>
      <c r="I18" s="18" t="s">
        <v>62</v>
      </c>
      <c r="J18" s="20">
        <v>196</v>
      </c>
      <c r="K18" s="22" t="s">
        <v>358</v>
      </c>
      <c r="L18" s="3">
        <v>45079</v>
      </c>
      <c r="M18" s="3">
        <v>45107</v>
      </c>
      <c r="N18" s="26" t="s">
        <v>372</v>
      </c>
      <c r="O18" s="37">
        <v>21999.4</v>
      </c>
      <c r="P18" s="37">
        <v>20102.900000000001</v>
      </c>
      <c r="Q18" s="29">
        <v>0</v>
      </c>
      <c r="R18" s="31" t="s">
        <v>495</v>
      </c>
      <c r="S18" s="32" t="s">
        <v>496</v>
      </c>
      <c r="T18" s="33">
        <v>45209</v>
      </c>
      <c r="U18" s="34">
        <v>45199</v>
      </c>
      <c r="V18" s="36" t="s">
        <v>507</v>
      </c>
    </row>
    <row r="19" spans="1:22" ht="38.25">
      <c r="A19" s="4">
        <v>2023</v>
      </c>
      <c r="B19" s="3">
        <v>45108</v>
      </c>
      <c r="C19" s="3">
        <v>45199</v>
      </c>
      <c r="D19" s="8" t="s">
        <v>60</v>
      </c>
      <c r="E19" s="2">
        <v>3310</v>
      </c>
      <c r="F19" s="14" t="s">
        <v>94</v>
      </c>
      <c r="G19" s="10" t="s">
        <v>95</v>
      </c>
      <c r="H19" s="10" t="s">
        <v>96</v>
      </c>
      <c r="I19" s="18" t="s">
        <v>63</v>
      </c>
      <c r="J19" s="20">
        <v>192</v>
      </c>
      <c r="K19" s="22" t="s">
        <v>358</v>
      </c>
      <c r="L19" s="3">
        <v>45078</v>
      </c>
      <c r="M19" s="3">
        <v>45107</v>
      </c>
      <c r="N19" s="26" t="s">
        <v>373</v>
      </c>
      <c r="O19" s="37">
        <v>21999.4</v>
      </c>
      <c r="P19" s="37">
        <v>20102.900000000001</v>
      </c>
      <c r="Q19" s="29">
        <v>0</v>
      </c>
      <c r="R19" s="31" t="s">
        <v>495</v>
      </c>
      <c r="S19" s="32" t="s">
        <v>496</v>
      </c>
      <c r="T19" s="33">
        <v>45209</v>
      </c>
      <c r="U19" s="34">
        <v>45199</v>
      </c>
      <c r="V19" s="36" t="s">
        <v>508</v>
      </c>
    </row>
    <row r="20" spans="1:22" ht="38.25">
      <c r="A20" s="4">
        <v>2023</v>
      </c>
      <c r="B20" s="3">
        <v>45108</v>
      </c>
      <c r="C20" s="3">
        <v>45199</v>
      </c>
      <c r="D20" s="8" t="s">
        <v>60</v>
      </c>
      <c r="E20" s="2">
        <v>3310</v>
      </c>
      <c r="F20" s="11" t="s">
        <v>97</v>
      </c>
      <c r="G20" s="11" t="s">
        <v>98</v>
      </c>
      <c r="H20" s="11" t="s">
        <v>99</v>
      </c>
      <c r="I20" s="18" t="s">
        <v>62</v>
      </c>
      <c r="J20" s="21">
        <v>189</v>
      </c>
      <c r="K20" s="22" t="s">
        <v>358</v>
      </c>
      <c r="L20" s="3">
        <v>45078</v>
      </c>
      <c r="M20" s="3">
        <v>45107</v>
      </c>
      <c r="N20" s="26" t="s">
        <v>374</v>
      </c>
      <c r="O20" s="38">
        <v>21999.4</v>
      </c>
      <c r="P20" s="38">
        <v>20102.900000000001</v>
      </c>
      <c r="Q20" s="29">
        <v>0</v>
      </c>
      <c r="R20" s="31" t="s">
        <v>495</v>
      </c>
      <c r="S20" s="32" t="s">
        <v>496</v>
      </c>
      <c r="T20" s="33">
        <v>45209</v>
      </c>
      <c r="U20" s="34">
        <v>45199</v>
      </c>
      <c r="V20" s="36" t="s">
        <v>509</v>
      </c>
    </row>
    <row r="21" spans="1:22" ht="38.25">
      <c r="A21" s="4">
        <v>2023</v>
      </c>
      <c r="B21" s="3">
        <v>45108</v>
      </c>
      <c r="C21" s="3">
        <v>45199</v>
      </c>
      <c r="D21" s="8" t="s">
        <v>60</v>
      </c>
      <c r="E21" s="2">
        <v>3310</v>
      </c>
      <c r="F21" s="10" t="s">
        <v>100</v>
      </c>
      <c r="G21" s="10" t="s">
        <v>101</v>
      </c>
      <c r="H21" s="10" t="s">
        <v>102</v>
      </c>
      <c r="I21" s="18" t="s">
        <v>63</v>
      </c>
      <c r="J21" s="20">
        <v>129</v>
      </c>
      <c r="K21" s="22" t="s">
        <v>358</v>
      </c>
      <c r="L21" s="3">
        <v>45055</v>
      </c>
      <c r="M21" s="3">
        <v>45076</v>
      </c>
      <c r="N21" s="26" t="s">
        <v>375</v>
      </c>
      <c r="O21" s="37">
        <v>9999.2000000000007</v>
      </c>
      <c r="P21" s="38">
        <v>9137.2000000000007</v>
      </c>
      <c r="Q21" s="29">
        <v>0</v>
      </c>
      <c r="R21" s="31" t="s">
        <v>495</v>
      </c>
      <c r="S21" s="32" t="s">
        <v>496</v>
      </c>
      <c r="T21" s="33">
        <v>45209</v>
      </c>
      <c r="U21" s="34">
        <v>45199</v>
      </c>
      <c r="V21" s="36" t="s">
        <v>510</v>
      </c>
    </row>
    <row r="22" spans="1:22" ht="38.25">
      <c r="A22" s="4">
        <v>2023</v>
      </c>
      <c r="B22" s="3">
        <v>45108</v>
      </c>
      <c r="C22" s="3">
        <v>45199</v>
      </c>
      <c r="D22" s="8" t="s">
        <v>60</v>
      </c>
      <c r="E22" s="2">
        <v>3310</v>
      </c>
      <c r="F22" s="11" t="s">
        <v>103</v>
      </c>
      <c r="G22" s="11" t="s">
        <v>104</v>
      </c>
      <c r="H22" s="11" t="s">
        <v>105</v>
      </c>
      <c r="I22" s="18" t="s">
        <v>62</v>
      </c>
      <c r="J22" s="20">
        <v>167</v>
      </c>
      <c r="K22" s="22" t="s">
        <v>358</v>
      </c>
      <c r="L22" s="3">
        <v>45068</v>
      </c>
      <c r="M22" s="3">
        <v>45092</v>
      </c>
      <c r="N22" s="27" t="s">
        <v>376</v>
      </c>
      <c r="O22" s="38">
        <v>7433.28</v>
      </c>
      <c r="P22" s="38">
        <v>6792.48</v>
      </c>
      <c r="Q22" s="29">
        <v>0</v>
      </c>
      <c r="R22" s="31" t="s">
        <v>495</v>
      </c>
      <c r="S22" s="32" t="s">
        <v>496</v>
      </c>
      <c r="T22" s="33">
        <v>45209</v>
      </c>
      <c r="U22" s="34">
        <v>45199</v>
      </c>
      <c r="V22" s="36" t="s">
        <v>511</v>
      </c>
    </row>
    <row r="23" spans="1:22" ht="38.25">
      <c r="A23" s="4">
        <v>2023</v>
      </c>
      <c r="B23" s="3">
        <v>45108</v>
      </c>
      <c r="C23" s="3">
        <v>45199</v>
      </c>
      <c r="D23" s="8" t="s">
        <v>60</v>
      </c>
      <c r="E23" s="2">
        <v>3310</v>
      </c>
      <c r="F23" s="11" t="s">
        <v>106</v>
      </c>
      <c r="G23" s="11" t="s">
        <v>107</v>
      </c>
      <c r="H23" s="11" t="s">
        <v>108</v>
      </c>
      <c r="I23" s="18" t="s">
        <v>62</v>
      </c>
      <c r="J23" s="20">
        <v>194</v>
      </c>
      <c r="K23" s="22" t="s">
        <v>358</v>
      </c>
      <c r="L23" s="3">
        <v>45078</v>
      </c>
      <c r="M23" s="3">
        <v>45107</v>
      </c>
      <c r="N23" s="27" t="s">
        <v>377</v>
      </c>
      <c r="O23" s="38">
        <v>21999.4</v>
      </c>
      <c r="P23" s="38">
        <v>20102.900000000001</v>
      </c>
      <c r="Q23" s="29">
        <v>0</v>
      </c>
      <c r="R23" s="31" t="s">
        <v>495</v>
      </c>
      <c r="S23" s="32" t="s">
        <v>496</v>
      </c>
      <c r="T23" s="33">
        <v>45209</v>
      </c>
      <c r="U23" s="34">
        <v>45199</v>
      </c>
      <c r="V23" s="36" t="s">
        <v>512</v>
      </c>
    </row>
    <row r="24" spans="1:22" ht="38.25">
      <c r="A24" s="4">
        <v>2023</v>
      </c>
      <c r="B24" s="3">
        <v>45108</v>
      </c>
      <c r="C24" s="3">
        <v>45199</v>
      </c>
      <c r="D24" s="8" t="s">
        <v>60</v>
      </c>
      <c r="E24" s="2">
        <v>3820</v>
      </c>
      <c r="F24" s="11" t="s">
        <v>109</v>
      </c>
      <c r="G24" s="11" t="s">
        <v>110</v>
      </c>
      <c r="H24" s="11" t="s">
        <v>111</v>
      </c>
      <c r="I24" s="18" t="s">
        <v>63</v>
      </c>
      <c r="J24" s="20">
        <v>249</v>
      </c>
      <c r="K24" s="22" t="s">
        <v>358</v>
      </c>
      <c r="L24" s="3">
        <v>45120</v>
      </c>
      <c r="M24" s="3">
        <v>45126</v>
      </c>
      <c r="N24" s="26" t="s">
        <v>378</v>
      </c>
      <c r="O24" s="38">
        <v>16000</v>
      </c>
      <c r="P24" s="38">
        <v>14620.69</v>
      </c>
      <c r="Q24" s="29">
        <v>0</v>
      </c>
      <c r="R24" s="31" t="s">
        <v>495</v>
      </c>
      <c r="S24" s="32" t="s">
        <v>496</v>
      </c>
      <c r="T24" s="33">
        <v>45209</v>
      </c>
      <c r="U24" s="34">
        <v>45199</v>
      </c>
      <c r="V24" s="36" t="s">
        <v>513</v>
      </c>
    </row>
    <row r="25" spans="1:22" ht="38.25">
      <c r="A25" s="4">
        <v>2023</v>
      </c>
      <c r="B25" s="3">
        <v>45108</v>
      </c>
      <c r="C25" s="3">
        <v>45199</v>
      </c>
      <c r="D25" s="8" t="s">
        <v>60</v>
      </c>
      <c r="E25" s="2">
        <v>3310</v>
      </c>
      <c r="F25" s="11" t="s">
        <v>112</v>
      </c>
      <c r="G25" s="11" t="s">
        <v>113</v>
      </c>
      <c r="H25" s="11" t="s">
        <v>88</v>
      </c>
      <c r="I25" s="18" t="s">
        <v>62</v>
      </c>
      <c r="J25" s="20">
        <v>41</v>
      </c>
      <c r="K25" s="22" t="s">
        <v>358</v>
      </c>
      <c r="L25" s="3">
        <v>44986</v>
      </c>
      <c r="M25" s="3">
        <v>45121</v>
      </c>
      <c r="N25" s="26" t="s">
        <v>379</v>
      </c>
      <c r="O25" s="38">
        <v>5011.2</v>
      </c>
      <c r="P25" s="38">
        <v>4579.2</v>
      </c>
      <c r="Q25" s="29">
        <v>0</v>
      </c>
      <c r="R25" s="31" t="s">
        <v>495</v>
      </c>
      <c r="S25" s="32" t="s">
        <v>496</v>
      </c>
      <c r="T25" s="33">
        <v>45209</v>
      </c>
      <c r="U25" s="34">
        <v>45199</v>
      </c>
      <c r="V25" s="36" t="s">
        <v>514</v>
      </c>
    </row>
    <row r="26" spans="1:22" ht="38.25">
      <c r="A26" s="5">
        <v>2023</v>
      </c>
      <c r="B26" s="6">
        <v>45108</v>
      </c>
      <c r="C26" s="6">
        <v>45199</v>
      </c>
      <c r="D26" s="9" t="s">
        <v>60</v>
      </c>
      <c r="E26" s="5">
        <v>3310</v>
      </c>
      <c r="F26" s="12" t="s">
        <v>114</v>
      </c>
      <c r="G26" s="12" t="s">
        <v>115</v>
      </c>
      <c r="H26" s="12" t="s">
        <v>116</v>
      </c>
      <c r="I26" s="17" t="s">
        <v>63</v>
      </c>
      <c r="J26" s="21">
        <v>42</v>
      </c>
      <c r="K26" s="22" t="s">
        <v>358</v>
      </c>
      <c r="L26" s="6">
        <v>44986</v>
      </c>
      <c r="M26" s="6">
        <v>45121</v>
      </c>
      <c r="N26" s="25" t="s">
        <v>380</v>
      </c>
      <c r="O26" s="39">
        <v>10022.4</v>
      </c>
      <c r="P26" s="39">
        <v>9914.4</v>
      </c>
      <c r="Q26" s="30">
        <v>0</v>
      </c>
      <c r="R26" s="31" t="s">
        <v>495</v>
      </c>
      <c r="S26" s="32" t="s">
        <v>496</v>
      </c>
      <c r="T26" s="33">
        <v>45209</v>
      </c>
      <c r="U26" s="34">
        <v>45199</v>
      </c>
      <c r="V26" s="36" t="s">
        <v>515</v>
      </c>
    </row>
    <row r="27" spans="1:22" ht="38.25">
      <c r="A27" s="4">
        <v>2023</v>
      </c>
      <c r="B27" s="3">
        <v>45108</v>
      </c>
      <c r="C27" s="3">
        <v>45199</v>
      </c>
      <c r="D27" s="8" t="s">
        <v>60</v>
      </c>
      <c r="E27" s="2">
        <v>3310</v>
      </c>
      <c r="F27" s="11" t="s">
        <v>117</v>
      </c>
      <c r="G27" s="11" t="s">
        <v>118</v>
      </c>
      <c r="H27" s="11" t="s">
        <v>119</v>
      </c>
      <c r="I27" s="18" t="s">
        <v>63</v>
      </c>
      <c r="J27" s="20">
        <v>43</v>
      </c>
      <c r="K27" s="22" t="s">
        <v>358</v>
      </c>
      <c r="L27" s="3">
        <v>44986</v>
      </c>
      <c r="M27" s="3">
        <v>45121</v>
      </c>
      <c r="N27" s="26" t="s">
        <v>381</v>
      </c>
      <c r="O27" s="38">
        <v>8769.6</v>
      </c>
      <c r="P27" s="38">
        <v>8013.6</v>
      </c>
      <c r="Q27" s="29">
        <v>0</v>
      </c>
      <c r="R27" s="31" t="s">
        <v>495</v>
      </c>
      <c r="S27" s="32" t="s">
        <v>496</v>
      </c>
      <c r="T27" s="33">
        <v>45209</v>
      </c>
      <c r="U27" s="34">
        <v>45199</v>
      </c>
      <c r="V27" s="36" t="s">
        <v>516</v>
      </c>
    </row>
    <row r="28" spans="1:22" ht="38.25">
      <c r="A28" s="2">
        <v>2023</v>
      </c>
      <c r="B28" s="3">
        <v>45108</v>
      </c>
      <c r="C28" s="3">
        <v>45199</v>
      </c>
      <c r="D28" s="8" t="s">
        <v>60</v>
      </c>
      <c r="E28" s="2">
        <v>3310</v>
      </c>
      <c r="F28" s="10" t="s">
        <v>120</v>
      </c>
      <c r="G28" s="10" t="s">
        <v>121</v>
      </c>
      <c r="H28" s="10" t="s">
        <v>96</v>
      </c>
      <c r="I28" s="18" t="s">
        <v>63</v>
      </c>
      <c r="J28" s="20">
        <v>128</v>
      </c>
      <c r="K28" s="22" t="s">
        <v>358</v>
      </c>
      <c r="L28" s="3">
        <v>45055</v>
      </c>
      <c r="M28" s="3">
        <v>45076</v>
      </c>
      <c r="N28" s="26" t="s">
        <v>382</v>
      </c>
      <c r="O28" s="37">
        <v>9999.2000000000007</v>
      </c>
      <c r="P28" s="37">
        <v>9137.2000000000007</v>
      </c>
      <c r="Q28" s="29">
        <v>0</v>
      </c>
      <c r="R28" s="31" t="s">
        <v>495</v>
      </c>
      <c r="S28" s="32" t="s">
        <v>496</v>
      </c>
      <c r="T28" s="33">
        <v>45209</v>
      </c>
      <c r="U28" s="34">
        <v>45199</v>
      </c>
      <c r="V28" s="36" t="s">
        <v>517</v>
      </c>
    </row>
    <row r="29" spans="1:22" ht="38.25">
      <c r="A29" s="5">
        <v>2023</v>
      </c>
      <c r="B29" s="6">
        <v>45108</v>
      </c>
      <c r="C29" s="6">
        <v>45199</v>
      </c>
      <c r="D29" s="9" t="s">
        <v>60</v>
      </c>
      <c r="E29" s="5">
        <v>3310</v>
      </c>
      <c r="F29" s="12" t="s">
        <v>122</v>
      </c>
      <c r="G29" s="12" t="s">
        <v>123</v>
      </c>
      <c r="H29" s="12" t="s">
        <v>69</v>
      </c>
      <c r="I29" s="17" t="s">
        <v>62</v>
      </c>
      <c r="J29" s="21">
        <v>76</v>
      </c>
      <c r="K29" s="22" t="s">
        <v>358</v>
      </c>
      <c r="L29" s="6">
        <v>45034</v>
      </c>
      <c r="M29" s="6">
        <v>45127</v>
      </c>
      <c r="N29" s="25" t="s">
        <v>383</v>
      </c>
      <c r="O29" s="39">
        <v>10319.94</v>
      </c>
      <c r="P29" s="39">
        <v>10208.73</v>
      </c>
      <c r="Q29" s="30">
        <v>0</v>
      </c>
      <c r="R29" s="31" t="s">
        <v>495</v>
      </c>
      <c r="S29" s="32" t="s">
        <v>496</v>
      </c>
      <c r="T29" s="33">
        <v>45209</v>
      </c>
      <c r="U29" s="34">
        <v>45199</v>
      </c>
      <c r="V29" s="36" t="s">
        <v>518</v>
      </c>
    </row>
    <row r="30" spans="1:22" ht="38.25">
      <c r="A30" s="4">
        <v>2023</v>
      </c>
      <c r="B30" s="3">
        <v>45108</v>
      </c>
      <c r="C30" s="3">
        <v>45199</v>
      </c>
      <c r="D30" s="8" t="s">
        <v>60</v>
      </c>
      <c r="E30" s="2">
        <v>3310</v>
      </c>
      <c r="F30" s="11" t="s">
        <v>124</v>
      </c>
      <c r="G30" s="11" t="s">
        <v>125</v>
      </c>
      <c r="H30" s="11" t="s">
        <v>88</v>
      </c>
      <c r="I30" s="18" t="s">
        <v>63</v>
      </c>
      <c r="J30" s="20">
        <v>159</v>
      </c>
      <c r="K30" s="22" t="s">
        <v>358</v>
      </c>
      <c r="L30" s="3">
        <v>45068</v>
      </c>
      <c r="M30" s="3">
        <v>45092</v>
      </c>
      <c r="N30" s="27" t="s">
        <v>384</v>
      </c>
      <c r="O30" s="37">
        <v>7433.28</v>
      </c>
      <c r="P30" s="37">
        <v>6792.48</v>
      </c>
      <c r="Q30" s="29">
        <v>0</v>
      </c>
      <c r="R30" s="31" t="s">
        <v>495</v>
      </c>
      <c r="S30" s="32" t="s">
        <v>496</v>
      </c>
      <c r="T30" s="33">
        <v>45209</v>
      </c>
      <c r="U30" s="34">
        <v>45199</v>
      </c>
      <c r="V30" s="36" t="s">
        <v>519</v>
      </c>
    </row>
    <row r="31" spans="1:22" ht="38.25">
      <c r="A31" s="4">
        <v>2023</v>
      </c>
      <c r="B31" s="3">
        <v>45108</v>
      </c>
      <c r="C31" s="3">
        <v>45199</v>
      </c>
      <c r="D31" s="8" t="s">
        <v>60</v>
      </c>
      <c r="E31" s="2">
        <v>3310</v>
      </c>
      <c r="F31" s="11" t="s">
        <v>126</v>
      </c>
      <c r="G31" s="11" t="s">
        <v>127</v>
      </c>
      <c r="H31" s="11" t="s">
        <v>79</v>
      </c>
      <c r="I31" s="18" t="s">
        <v>63</v>
      </c>
      <c r="J31" s="20">
        <v>187</v>
      </c>
      <c r="K31" s="22" t="s">
        <v>358</v>
      </c>
      <c r="L31" s="3">
        <v>45079</v>
      </c>
      <c r="M31" s="3">
        <v>45101</v>
      </c>
      <c r="N31" s="26" t="s">
        <v>385</v>
      </c>
      <c r="O31" s="37">
        <v>21999.4</v>
      </c>
      <c r="P31" s="37">
        <v>20102.900000000001</v>
      </c>
      <c r="Q31" s="29">
        <v>0</v>
      </c>
      <c r="R31" s="31" t="s">
        <v>495</v>
      </c>
      <c r="S31" s="32" t="s">
        <v>496</v>
      </c>
      <c r="T31" s="33">
        <v>45209</v>
      </c>
      <c r="U31" s="34">
        <v>45199</v>
      </c>
      <c r="V31" s="36" t="s">
        <v>520</v>
      </c>
    </row>
    <row r="32" spans="1:22" ht="38.25">
      <c r="A32" s="4">
        <v>2023</v>
      </c>
      <c r="B32" s="3">
        <v>45108</v>
      </c>
      <c r="C32" s="3">
        <v>45199</v>
      </c>
      <c r="D32" s="8" t="s">
        <v>60</v>
      </c>
      <c r="E32" s="2">
        <v>3310</v>
      </c>
      <c r="F32" s="11" t="s">
        <v>128</v>
      </c>
      <c r="G32" s="11" t="s">
        <v>129</v>
      </c>
      <c r="H32" s="11" t="s">
        <v>130</v>
      </c>
      <c r="I32" s="18" t="s">
        <v>62</v>
      </c>
      <c r="J32" s="20">
        <v>54</v>
      </c>
      <c r="K32" s="22" t="s">
        <v>358</v>
      </c>
      <c r="L32" s="3">
        <v>44998</v>
      </c>
      <c r="M32" s="3">
        <v>45121</v>
      </c>
      <c r="N32" s="26" t="s">
        <v>386</v>
      </c>
      <c r="O32" s="37">
        <v>10022.44</v>
      </c>
      <c r="P32" s="37">
        <v>9158.4</v>
      </c>
      <c r="Q32" s="29">
        <v>0</v>
      </c>
      <c r="R32" s="31" t="s">
        <v>495</v>
      </c>
      <c r="S32" s="32" t="s">
        <v>496</v>
      </c>
      <c r="T32" s="33">
        <v>45209</v>
      </c>
      <c r="U32" s="34">
        <v>45199</v>
      </c>
      <c r="V32" s="36" t="s">
        <v>521</v>
      </c>
    </row>
    <row r="33" spans="1:22" ht="38.25">
      <c r="A33" s="4">
        <v>2023</v>
      </c>
      <c r="B33" s="3">
        <v>45108</v>
      </c>
      <c r="C33" s="3">
        <v>45199</v>
      </c>
      <c r="D33" s="8" t="s">
        <v>60</v>
      </c>
      <c r="E33" s="2">
        <v>3310</v>
      </c>
      <c r="F33" s="11" t="s">
        <v>131</v>
      </c>
      <c r="G33" s="11" t="s">
        <v>132</v>
      </c>
      <c r="H33" s="11" t="s">
        <v>119</v>
      </c>
      <c r="I33" s="18" t="s">
        <v>62</v>
      </c>
      <c r="J33" s="20">
        <v>39</v>
      </c>
      <c r="K33" s="22" t="s">
        <v>358</v>
      </c>
      <c r="L33" s="3">
        <v>44986</v>
      </c>
      <c r="M33" s="3">
        <v>45121</v>
      </c>
      <c r="N33" s="27" t="s">
        <v>387</v>
      </c>
      <c r="O33" s="37">
        <v>11275.2</v>
      </c>
      <c r="P33" s="37">
        <v>10303.200000000001</v>
      </c>
      <c r="Q33" s="29">
        <v>0</v>
      </c>
      <c r="R33" s="31" t="s">
        <v>495</v>
      </c>
      <c r="S33" s="32" t="s">
        <v>496</v>
      </c>
      <c r="T33" s="33">
        <v>45209</v>
      </c>
      <c r="U33" s="34">
        <v>45199</v>
      </c>
      <c r="V33" s="36" t="s">
        <v>522</v>
      </c>
    </row>
    <row r="34" spans="1:22" ht="38.25">
      <c r="A34" s="2">
        <v>2023</v>
      </c>
      <c r="B34" s="3">
        <v>45108</v>
      </c>
      <c r="C34" s="3">
        <v>45199</v>
      </c>
      <c r="D34" s="8" t="s">
        <v>60</v>
      </c>
      <c r="E34" s="2">
        <v>3310</v>
      </c>
      <c r="F34" s="10" t="s">
        <v>133</v>
      </c>
      <c r="G34" s="10" t="s">
        <v>134</v>
      </c>
      <c r="H34" s="10" t="s">
        <v>108</v>
      </c>
      <c r="I34" s="18" t="s">
        <v>62</v>
      </c>
      <c r="J34" s="20">
        <v>218</v>
      </c>
      <c r="K34" s="22" t="s">
        <v>358</v>
      </c>
      <c r="L34" s="3">
        <v>45117</v>
      </c>
      <c r="M34" s="3">
        <v>45147</v>
      </c>
      <c r="N34" s="26" t="s">
        <v>388</v>
      </c>
      <c r="O34" s="37">
        <v>18792</v>
      </c>
      <c r="P34" s="37">
        <v>17792</v>
      </c>
      <c r="Q34" s="29">
        <v>0</v>
      </c>
      <c r="R34" s="31" t="s">
        <v>495</v>
      </c>
      <c r="S34" s="32" t="s">
        <v>496</v>
      </c>
      <c r="T34" s="33">
        <v>45209</v>
      </c>
      <c r="U34" s="34">
        <v>45199</v>
      </c>
      <c r="V34" s="36" t="s">
        <v>523</v>
      </c>
    </row>
    <row r="35" spans="1:22" ht="38.25">
      <c r="A35" s="2">
        <v>2023</v>
      </c>
      <c r="B35" s="3">
        <v>45108</v>
      </c>
      <c r="C35" s="3">
        <v>45199</v>
      </c>
      <c r="D35" s="8" t="s">
        <v>60</v>
      </c>
      <c r="E35" s="2">
        <v>3310</v>
      </c>
      <c r="F35" s="10" t="s">
        <v>135</v>
      </c>
      <c r="G35" s="10" t="s">
        <v>136</v>
      </c>
      <c r="H35" s="10" t="s">
        <v>137</v>
      </c>
      <c r="I35" s="18" t="s">
        <v>62</v>
      </c>
      <c r="J35" s="20">
        <v>238</v>
      </c>
      <c r="K35" s="22" t="s">
        <v>358</v>
      </c>
      <c r="L35" s="3">
        <v>45110</v>
      </c>
      <c r="M35" s="3">
        <v>45114</v>
      </c>
      <c r="N35" s="26" t="s">
        <v>389</v>
      </c>
      <c r="O35" s="37">
        <v>7540</v>
      </c>
      <c r="P35" s="37">
        <v>6890</v>
      </c>
      <c r="Q35" s="29">
        <v>0</v>
      </c>
      <c r="R35" s="31" t="s">
        <v>495</v>
      </c>
      <c r="S35" s="32" t="s">
        <v>496</v>
      </c>
      <c r="T35" s="33">
        <v>45209</v>
      </c>
      <c r="U35" s="34">
        <v>45199</v>
      </c>
      <c r="V35" s="36" t="s">
        <v>524</v>
      </c>
    </row>
    <row r="36" spans="1:22" ht="38.25">
      <c r="A36" s="2">
        <v>2023</v>
      </c>
      <c r="B36" s="3">
        <v>45108</v>
      </c>
      <c r="C36" s="3">
        <v>45199</v>
      </c>
      <c r="D36" s="8" t="s">
        <v>60</v>
      </c>
      <c r="E36" s="2">
        <v>3820</v>
      </c>
      <c r="F36" s="10" t="s">
        <v>109</v>
      </c>
      <c r="G36" s="10" t="s">
        <v>110</v>
      </c>
      <c r="H36" s="10" t="s">
        <v>111</v>
      </c>
      <c r="I36" s="18" t="s">
        <v>63</v>
      </c>
      <c r="J36" s="20">
        <v>249</v>
      </c>
      <c r="K36" s="22" t="s">
        <v>358</v>
      </c>
      <c r="L36" s="3">
        <v>45120</v>
      </c>
      <c r="M36" s="3">
        <v>45126</v>
      </c>
      <c r="N36" s="26" t="s">
        <v>390</v>
      </c>
      <c r="O36" s="37">
        <v>16000</v>
      </c>
      <c r="P36" s="37">
        <v>14620.69</v>
      </c>
      <c r="Q36" s="29">
        <v>0</v>
      </c>
      <c r="R36" s="31" t="s">
        <v>495</v>
      </c>
      <c r="S36" s="32" t="s">
        <v>496</v>
      </c>
      <c r="T36" s="33">
        <v>45209</v>
      </c>
      <c r="U36" s="34">
        <v>45199</v>
      </c>
      <c r="V36" s="36" t="s">
        <v>525</v>
      </c>
    </row>
    <row r="37" spans="1:22" ht="38.25">
      <c r="A37" s="2">
        <v>2023</v>
      </c>
      <c r="B37" s="3">
        <v>45108</v>
      </c>
      <c r="C37" s="3">
        <v>45199</v>
      </c>
      <c r="D37" s="8" t="s">
        <v>60</v>
      </c>
      <c r="E37" s="2">
        <v>3310</v>
      </c>
      <c r="F37" s="10" t="s">
        <v>138</v>
      </c>
      <c r="G37" s="10" t="s">
        <v>139</v>
      </c>
      <c r="H37" s="10" t="s">
        <v>140</v>
      </c>
      <c r="I37" s="18" t="s">
        <v>62</v>
      </c>
      <c r="J37" s="20">
        <v>265</v>
      </c>
      <c r="K37" s="22" t="s">
        <v>358</v>
      </c>
      <c r="L37" s="3">
        <v>45126</v>
      </c>
      <c r="M37" s="3">
        <v>45127</v>
      </c>
      <c r="N37" s="26" t="s">
        <v>391</v>
      </c>
      <c r="O37" s="37">
        <v>6960</v>
      </c>
      <c r="P37" s="37">
        <v>6360</v>
      </c>
      <c r="Q37" s="29">
        <v>0</v>
      </c>
      <c r="R37" s="31" t="s">
        <v>495</v>
      </c>
      <c r="S37" s="32" t="s">
        <v>496</v>
      </c>
      <c r="T37" s="33">
        <v>45209</v>
      </c>
      <c r="U37" s="34">
        <v>45199</v>
      </c>
      <c r="V37" s="36" t="s">
        <v>526</v>
      </c>
    </row>
    <row r="38" spans="1:22" ht="38.25">
      <c r="A38" s="4">
        <v>2023</v>
      </c>
      <c r="B38" s="3">
        <v>45108</v>
      </c>
      <c r="C38" s="3">
        <v>45199</v>
      </c>
      <c r="D38" s="8" t="s">
        <v>60</v>
      </c>
      <c r="E38" s="2">
        <v>3310</v>
      </c>
      <c r="F38" s="11" t="s">
        <v>141</v>
      </c>
      <c r="G38" s="11" t="s">
        <v>142</v>
      </c>
      <c r="H38" s="11" t="s">
        <v>143</v>
      </c>
      <c r="I38" s="18" t="s">
        <v>63</v>
      </c>
      <c r="J38" s="20">
        <v>69</v>
      </c>
      <c r="K38" s="22" t="s">
        <v>358</v>
      </c>
      <c r="L38" s="3">
        <v>45033</v>
      </c>
      <c r="M38" s="3">
        <v>45126</v>
      </c>
      <c r="N38" s="27" t="s">
        <v>392</v>
      </c>
      <c r="O38" s="37">
        <v>20639.88</v>
      </c>
      <c r="P38" s="37">
        <v>18860.580000000002</v>
      </c>
      <c r="Q38" s="29">
        <v>0</v>
      </c>
      <c r="R38" s="31" t="s">
        <v>495</v>
      </c>
      <c r="S38" s="32" t="s">
        <v>496</v>
      </c>
      <c r="T38" s="33">
        <v>45209</v>
      </c>
      <c r="U38" s="34">
        <v>45199</v>
      </c>
      <c r="V38" s="36" t="s">
        <v>527</v>
      </c>
    </row>
    <row r="39" spans="1:22" ht="38.25">
      <c r="A39" s="4">
        <v>2023</v>
      </c>
      <c r="B39" s="3">
        <v>45108</v>
      </c>
      <c r="C39" s="3">
        <v>45199</v>
      </c>
      <c r="D39" s="8" t="s">
        <v>60</v>
      </c>
      <c r="E39" s="2">
        <v>3310</v>
      </c>
      <c r="F39" s="11" t="s">
        <v>144</v>
      </c>
      <c r="G39" s="11" t="s">
        <v>145</v>
      </c>
      <c r="H39" s="11" t="s">
        <v>146</v>
      </c>
      <c r="I39" s="18" t="s">
        <v>62</v>
      </c>
      <c r="J39" s="20">
        <v>71</v>
      </c>
      <c r="K39" s="22" t="s">
        <v>358</v>
      </c>
      <c r="L39" s="3">
        <v>45037</v>
      </c>
      <c r="M39" s="3">
        <v>45128</v>
      </c>
      <c r="N39" s="26" t="s">
        <v>393</v>
      </c>
      <c r="O39" s="38">
        <v>10319.94</v>
      </c>
      <c r="P39" s="38">
        <v>9430.2900000000009</v>
      </c>
      <c r="Q39" s="29">
        <v>0</v>
      </c>
      <c r="R39" s="31" t="s">
        <v>495</v>
      </c>
      <c r="S39" s="32" t="s">
        <v>496</v>
      </c>
      <c r="T39" s="33">
        <v>45209</v>
      </c>
      <c r="U39" s="34">
        <v>45199</v>
      </c>
      <c r="V39" s="36" t="s">
        <v>528</v>
      </c>
    </row>
    <row r="40" spans="1:22" ht="38.25">
      <c r="A40" s="2">
        <v>2023</v>
      </c>
      <c r="B40" s="3">
        <v>45108</v>
      </c>
      <c r="C40" s="3">
        <v>45199</v>
      </c>
      <c r="D40" s="8" t="s">
        <v>60</v>
      </c>
      <c r="E40" s="2">
        <v>3310</v>
      </c>
      <c r="F40" s="10" t="s">
        <v>147</v>
      </c>
      <c r="G40" s="10" t="s">
        <v>148</v>
      </c>
      <c r="H40" s="10" t="s">
        <v>108</v>
      </c>
      <c r="I40" s="18" t="s">
        <v>63</v>
      </c>
      <c r="J40" s="20">
        <v>64</v>
      </c>
      <c r="K40" s="22" t="s">
        <v>358</v>
      </c>
      <c r="L40" s="3">
        <v>45034</v>
      </c>
      <c r="M40" s="3">
        <v>45127</v>
      </c>
      <c r="N40" s="26" t="s">
        <v>394</v>
      </c>
      <c r="O40" s="37">
        <v>20639.88</v>
      </c>
      <c r="P40" s="37">
        <v>18860.580000000002</v>
      </c>
      <c r="Q40" s="29">
        <v>0</v>
      </c>
      <c r="R40" s="31" t="s">
        <v>495</v>
      </c>
      <c r="S40" s="32" t="s">
        <v>496</v>
      </c>
      <c r="T40" s="33">
        <v>45209</v>
      </c>
      <c r="U40" s="34">
        <v>45199</v>
      </c>
      <c r="V40" s="36" t="s">
        <v>529</v>
      </c>
    </row>
    <row r="41" spans="1:22" ht="38.25">
      <c r="A41" s="4">
        <v>2023</v>
      </c>
      <c r="B41" s="3">
        <v>45108</v>
      </c>
      <c r="C41" s="3">
        <v>45199</v>
      </c>
      <c r="D41" s="8" t="s">
        <v>60</v>
      </c>
      <c r="E41" s="2">
        <v>3310</v>
      </c>
      <c r="F41" s="11" t="s">
        <v>149</v>
      </c>
      <c r="G41" s="11" t="s">
        <v>150</v>
      </c>
      <c r="H41" s="11" t="s">
        <v>151</v>
      </c>
      <c r="I41" s="18" t="s">
        <v>63</v>
      </c>
      <c r="J41" s="20">
        <v>75</v>
      </c>
      <c r="K41" s="22" t="s">
        <v>358</v>
      </c>
      <c r="L41" s="3">
        <v>45033</v>
      </c>
      <c r="M41" s="3">
        <v>45124</v>
      </c>
      <c r="N41" s="27" t="s">
        <v>395</v>
      </c>
      <c r="O41" s="37">
        <v>10319.94</v>
      </c>
      <c r="P41" s="37">
        <v>9430.2900000000009</v>
      </c>
      <c r="Q41" s="29">
        <v>0</v>
      </c>
      <c r="R41" s="31" t="s">
        <v>495</v>
      </c>
      <c r="S41" s="32" t="s">
        <v>496</v>
      </c>
      <c r="T41" s="33">
        <v>45209</v>
      </c>
      <c r="U41" s="34">
        <v>45199</v>
      </c>
      <c r="V41" s="36" t="s">
        <v>530</v>
      </c>
    </row>
    <row r="42" spans="1:22" ht="38.25">
      <c r="A42" s="4">
        <v>2023</v>
      </c>
      <c r="B42" s="3">
        <v>45108</v>
      </c>
      <c r="C42" s="3">
        <v>45199</v>
      </c>
      <c r="D42" s="8" t="s">
        <v>60</v>
      </c>
      <c r="E42" s="2">
        <v>3310</v>
      </c>
      <c r="F42" s="11" t="s">
        <v>152</v>
      </c>
      <c r="G42" s="11" t="s">
        <v>153</v>
      </c>
      <c r="H42" s="11" t="s">
        <v>142</v>
      </c>
      <c r="I42" s="18" t="s">
        <v>62</v>
      </c>
      <c r="J42" s="20">
        <v>77</v>
      </c>
      <c r="K42" s="22" t="s">
        <v>358</v>
      </c>
      <c r="L42" s="3">
        <v>45034</v>
      </c>
      <c r="M42" s="3">
        <v>45125</v>
      </c>
      <c r="N42" s="26" t="s">
        <v>396</v>
      </c>
      <c r="O42" s="38">
        <v>10319.94</v>
      </c>
      <c r="P42" s="38">
        <v>9430.2900000000009</v>
      </c>
      <c r="Q42" s="29">
        <v>0</v>
      </c>
      <c r="R42" s="31" t="s">
        <v>495</v>
      </c>
      <c r="S42" s="32" t="s">
        <v>496</v>
      </c>
      <c r="T42" s="33">
        <v>45209</v>
      </c>
      <c r="U42" s="34">
        <v>45199</v>
      </c>
      <c r="V42" s="36" t="s">
        <v>531</v>
      </c>
    </row>
    <row r="43" spans="1:22" ht="38.25">
      <c r="A43" s="2">
        <v>2023</v>
      </c>
      <c r="B43" s="3">
        <v>45108</v>
      </c>
      <c r="C43" s="3">
        <v>45199</v>
      </c>
      <c r="D43" s="8" t="s">
        <v>60</v>
      </c>
      <c r="E43" s="2">
        <v>3310</v>
      </c>
      <c r="F43" s="10" t="s">
        <v>154</v>
      </c>
      <c r="G43" s="10" t="s">
        <v>155</v>
      </c>
      <c r="H43" s="10" t="s">
        <v>156</v>
      </c>
      <c r="I43" s="18" t="s">
        <v>62</v>
      </c>
      <c r="J43" s="20">
        <v>74</v>
      </c>
      <c r="K43" s="22" t="s">
        <v>358</v>
      </c>
      <c r="L43" s="3">
        <v>45034</v>
      </c>
      <c r="M43" s="3">
        <v>45127</v>
      </c>
      <c r="N43" s="26" t="s">
        <v>397</v>
      </c>
      <c r="O43" s="37">
        <v>10319.94</v>
      </c>
      <c r="P43" s="37">
        <v>9430.2900000000009</v>
      </c>
      <c r="Q43" s="29">
        <v>0</v>
      </c>
      <c r="R43" s="31" t="s">
        <v>495</v>
      </c>
      <c r="S43" s="32" t="s">
        <v>496</v>
      </c>
      <c r="T43" s="33">
        <v>45209</v>
      </c>
      <c r="U43" s="34">
        <v>45199</v>
      </c>
      <c r="V43" s="36" t="s">
        <v>532</v>
      </c>
    </row>
    <row r="44" spans="1:22" ht="38.25">
      <c r="A44" s="2">
        <v>2023</v>
      </c>
      <c r="B44" s="3">
        <v>45108</v>
      </c>
      <c r="C44" s="3">
        <v>45199</v>
      </c>
      <c r="D44" s="8" t="s">
        <v>60</v>
      </c>
      <c r="E44" s="2">
        <v>3310</v>
      </c>
      <c r="F44" s="10" t="s">
        <v>157</v>
      </c>
      <c r="G44" s="10" t="s">
        <v>158</v>
      </c>
      <c r="H44" s="10" t="s">
        <v>159</v>
      </c>
      <c r="I44" s="18" t="s">
        <v>63</v>
      </c>
      <c r="J44" s="20">
        <v>67</v>
      </c>
      <c r="K44" s="22" t="s">
        <v>358</v>
      </c>
      <c r="L44" s="3">
        <v>45038</v>
      </c>
      <c r="M44" s="3" t="s">
        <v>359</v>
      </c>
      <c r="N44" s="26" t="s">
        <v>398</v>
      </c>
      <c r="O44" s="37">
        <v>20639.88</v>
      </c>
      <c r="P44" s="37">
        <v>18860.580000000002</v>
      </c>
      <c r="Q44" s="29">
        <v>0</v>
      </c>
      <c r="R44" s="31" t="s">
        <v>495</v>
      </c>
      <c r="S44" s="32" t="s">
        <v>496</v>
      </c>
      <c r="T44" s="33">
        <v>45209</v>
      </c>
      <c r="U44" s="34">
        <v>45199</v>
      </c>
      <c r="V44" s="36" t="s">
        <v>533</v>
      </c>
    </row>
    <row r="45" spans="1:22" ht="38.25">
      <c r="A45" s="4">
        <v>2023</v>
      </c>
      <c r="B45" s="3">
        <v>45108</v>
      </c>
      <c r="C45" s="3">
        <v>45199</v>
      </c>
      <c r="D45" s="8" t="s">
        <v>60</v>
      </c>
      <c r="E45" s="2">
        <v>3310</v>
      </c>
      <c r="F45" s="11" t="s">
        <v>160</v>
      </c>
      <c r="G45" s="11" t="s">
        <v>161</v>
      </c>
      <c r="H45" s="11" t="s">
        <v>146</v>
      </c>
      <c r="I45" s="18" t="s">
        <v>63</v>
      </c>
      <c r="J45" s="20">
        <v>68</v>
      </c>
      <c r="K45" s="22" t="s">
        <v>358</v>
      </c>
      <c r="L45" s="3">
        <v>45038</v>
      </c>
      <c r="M45" s="3">
        <v>45129</v>
      </c>
      <c r="N45" s="26" t="s">
        <v>399</v>
      </c>
      <c r="O45" s="37">
        <v>20639.88</v>
      </c>
      <c r="P45" s="37">
        <v>18860.580000000002</v>
      </c>
      <c r="Q45" s="29">
        <v>0</v>
      </c>
      <c r="R45" s="31" t="s">
        <v>495</v>
      </c>
      <c r="S45" s="32" t="s">
        <v>496</v>
      </c>
      <c r="T45" s="33">
        <v>45209</v>
      </c>
      <c r="U45" s="34">
        <v>45199</v>
      </c>
      <c r="V45" s="36" t="s">
        <v>534</v>
      </c>
    </row>
    <row r="46" spans="1:22" ht="38.25">
      <c r="A46" s="4">
        <v>2023</v>
      </c>
      <c r="B46" s="3">
        <v>45108</v>
      </c>
      <c r="C46" s="3">
        <v>45199</v>
      </c>
      <c r="D46" s="8" t="s">
        <v>60</v>
      </c>
      <c r="E46" s="2">
        <v>3310</v>
      </c>
      <c r="F46" s="11" t="s">
        <v>162</v>
      </c>
      <c r="G46" s="11" t="s">
        <v>163</v>
      </c>
      <c r="H46" s="11" t="s">
        <v>102</v>
      </c>
      <c r="I46" s="18" t="s">
        <v>62</v>
      </c>
      <c r="J46" s="20">
        <v>124</v>
      </c>
      <c r="K46" s="22" t="s">
        <v>358</v>
      </c>
      <c r="L46" s="3">
        <v>45055</v>
      </c>
      <c r="M46" s="3">
        <v>45101</v>
      </c>
      <c r="N46" s="26" t="s">
        <v>400</v>
      </c>
      <c r="O46" s="38">
        <v>10319.36</v>
      </c>
      <c r="P46" s="38">
        <v>9429.76</v>
      </c>
      <c r="Q46" s="29">
        <v>0</v>
      </c>
      <c r="R46" s="31" t="s">
        <v>495</v>
      </c>
      <c r="S46" s="32" t="s">
        <v>496</v>
      </c>
      <c r="T46" s="33">
        <v>45209</v>
      </c>
      <c r="U46" s="34">
        <v>45199</v>
      </c>
      <c r="V46" s="36" t="s">
        <v>535</v>
      </c>
    </row>
    <row r="47" spans="1:22" ht="38.25">
      <c r="A47" s="2">
        <v>2023</v>
      </c>
      <c r="B47" s="3">
        <v>45108</v>
      </c>
      <c r="C47" s="3">
        <v>45199</v>
      </c>
      <c r="D47" s="8" t="s">
        <v>60</v>
      </c>
      <c r="E47" s="2">
        <v>3310</v>
      </c>
      <c r="F47" s="10" t="s">
        <v>164</v>
      </c>
      <c r="G47" s="10" t="s">
        <v>165</v>
      </c>
      <c r="H47" s="10" t="s">
        <v>166</v>
      </c>
      <c r="I47" s="18" t="s">
        <v>63</v>
      </c>
      <c r="J47" s="20">
        <v>171</v>
      </c>
      <c r="K47" s="22" t="s">
        <v>358</v>
      </c>
      <c r="L47" s="3">
        <v>45068</v>
      </c>
      <c r="M47" s="3">
        <v>45092</v>
      </c>
      <c r="N47" s="26" t="s">
        <v>401</v>
      </c>
      <c r="O47" s="37">
        <v>7433.28</v>
      </c>
      <c r="P47" s="37">
        <v>6792.48</v>
      </c>
      <c r="Q47" s="29">
        <v>0</v>
      </c>
      <c r="R47" s="31" t="s">
        <v>495</v>
      </c>
      <c r="S47" s="32" t="s">
        <v>496</v>
      </c>
      <c r="T47" s="33">
        <v>45209</v>
      </c>
      <c r="U47" s="34">
        <v>45199</v>
      </c>
      <c r="V47" s="36" t="s">
        <v>536</v>
      </c>
    </row>
    <row r="48" spans="1:22" ht="38.25">
      <c r="A48" s="4">
        <v>2023</v>
      </c>
      <c r="B48" s="3">
        <v>45108</v>
      </c>
      <c r="C48" s="3">
        <v>45199</v>
      </c>
      <c r="D48" s="8" t="s">
        <v>60</v>
      </c>
      <c r="E48" s="2">
        <v>3310</v>
      </c>
      <c r="F48" s="11" t="s">
        <v>167</v>
      </c>
      <c r="G48" s="11" t="s">
        <v>68</v>
      </c>
      <c r="H48" s="11" t="s">
        <v>168</v>
      </c>
      <c r="I48" s="18" t="s">
        <v>62</v>
      </c>
      <c r="J48" s="20">
        <v>72</v>
      </c>
      <c r="K48" s="22" t="s">
        <v>358</v>
      </c>
      <c r="L48" s="3">
        <v>45038</v>
      </c>
      <c r="M48" s="3">
        <v>45129</v>
      </c>
      <c r="N48" s="26" t="s">
        <v>402</v>
      </c>
      <c r="O48" s="37">
        <v>20639.88</v>
      </c>
      <c r="P48" s="37">
        <v>18860.580000000002</v>
      </c>
      <c r="Q48" s="29">
        <v>0</v>
      </c>
      <c r="R48" s="31" t="s">
        <v>495</v>
      </c>
      <c r="S48" s="32" t="s">
        <v>496</v>
      </c>
      <c r="T48" s="33">
        <v>45209</v>
      </c>
      <c r="U48" s="34">
        <v>45199</v>
      </c>
      <c r="V48" s="36" t="s">
        <v>537</v>
      </c>
    </row>
    <row r="49" spans="1:22" ht="38.25">
      <c r="A49" s="5">
        <v>2023</v>
      </c>
      <c r="B49" s="6">
        <v>45108</v>
      </c>
      <c r="C49" s="6">
        <v>45199</v>
      </c>
      <c r="D49" s="9" t="s">
        <v>60</v>
      </c>
      <c r="E49" s="5">
        <v>3820</v>
      </c>
      <c r="F49" s="12" t="s">
        <v>162</v>
      </c>
      <c r="G49" s="12" t="s">
        <v>169</v>
      </c>
      <c r="H49" s="12" t="s">
        <v>170</v>
      </c>
      <c r="I49" s="17" t="s">
        <v>62</v>
      </c>
      <c r="J49" s="21">
        <v>220</v>
      </c>
      <c r="K49" s="22" t="s">
        <v>358</v>
      </c>
      <c r="L49" s="6">
        <v>45108</v>
      </c>
      <c r="M49" s="6">
        <v>45108</v>
      </c>
      <c r="N49" s="25" t="s">
        <v>403</v>
      </c>
      <c r="O49" s="39">
        <v>5357.74</v>
      </c>
      <c r="P49" s="39">
        <v>5300.01</v>
      </c>
      <c r="Q49" s="30">
        <v>0</v>
      </c>
      <c r="R49" s="31" t="s">
        <v>495</v>
      </c>
      <c r="S49" s="32" t="s">
        <v>496</v>
      </c>
      <c r="T49" s="33">
        <v>45209</v>
      </c>
      <c r="U49" s="34">
        <v>45199</v>
      </c>
      <c r="V49" s="36" t="s">
        <v>538</v>
      </c>
    </row>
    <row r="50" spans="1:22" ht="38.25">
      <c r="A50" s="5">
        <v>2023</v>
      </c>
      <c r="B50" s="6">
        <v>45108</v>
      </c>
      <c r="C50" s="6">
        <v>45199</v>
      </c>
      <c r="D50" s="9" t="s">
        <v>60</v>
      </c>
      <c r="E50" s="5">
        <v>3310</v>
      </c>
      <c r="F50" s="12" t="s">
        <v>171</v>
      </c>
      <c r="G50" s="12" t="s">
        <v>87</v>
      </c>
      <c r="H50" s="12" t="s">
        <v>65</v>
      </c>
      <c r="I50" s="17" t="s">
        <v>63</v>
      </c>
      <c r="J50" s="21">
        <v>70</v>
      </c>
      <c r="K50" s="22" t="s">
        <v>358</v>
      </c>
      <c r="L50" s="6">
        <v>45038</v>
      </c>
      <c r="M50" s="6">
        <v>45129</v>
      </c>
      <c r="N50" s="15" t="s">
        <v>404</v>
      </c>
      <c r="O50" s="39">
        <v>10319.94</v>
      </c>
      <c r="P50" s="39">
        <v>10208.73</v>
      </c>
      <c r="Q50" s="30">
        <v>0</v>
      </c>
      <c r="R50" s="31" t="s">
        <v>495</v>
      </c>
      <c r="S50" s="32" t="s">
        <v>496</v>
      </c>
      <c r="T50" s="33">
        <v>45209</v>
      </c>
      <c r="U50" s="34">
        <v>45199</v>
      </c>
      <c r="V50" s="36" t="s">
        <v>539</v>
      </c>
    </row>
    <row r="51" spans="1:22" ht="38.25">
      <c r="A51" s="5">
        <v>2023</v>
      </c>
      <c r="B51" s="6">
        <v>45108</v>
      </c>
      <c r="C51" s="6">
        <v>45199</v>
      </c>
      <c r="D51" s="9" t="s">
        <v>60</v>
      </c>
      <c r="E51" s="5">
        <v>3310</v>
      </c>
      <c r="F51" s="12" t="s">
        <v>172</v>
      </c>
      <c r="G51" s="12" t="s">
        <v>173</v>
      </c>
      <c r="H51" s="12" t="s">
        <v>174</v>
      </c>
      <c r="I51" s="17" t="s">
        <v>62</v>
      </c>
      <c r="J51" s="21">
        <v>79</v>
      </c>
      <c r="K51" s="22" t="s">
        <v>358</v>
      </c>
      <c r="L51" s="6">
        <v>45034</v>
      </c>
      <c r="M51" s="6">
        <v>45126</v>
      </c>
      <c r="N51" s="15" t="s">
        <v>405</v>
      </c>
      <c r="O51" s="39">
        <v>10319.94</v>
      </c>
      <c r="P51" s="39">
        <v>10208.73</v>
      </c>
      <c r="Q51" s="30">
        <v>0</v>
      </c>
      <c r="R51" s="31" t="s">
        <v>495</v>
      </c>
      <c r="S51" s="32" t="s">
        <v>496</v>
      </c>
      <c r="T51" s="33">
        <v>45209</v>
      </c>
      <c r="U51" s="34">
        <v>45199</v>
      </c>
      <c r="V51" s="36" t="s">
        <v>540</v>
      </c>
    </row>
    <row r="52" spans="1:22" ht="38.25">
      <c r="A52" s="5">
        <v>2023</v>
      </c>
      <c r="B52" s="6">
        <v>45108</v>
      </c>
      <c r="C52" s="6">
        <v>45199</v>
      </c>
      <c r="D52" s="9" t="s">
        <v>60</v>
      </c>
      <c r="E52" s="5">
        <v>3310</v>
      </c>
      <c r="F52" s="12" t="s">
        <v>175</v>
      </c>
      <c r="G52" s="12" t="s">
        <v>176</v>
      </c>
      <c r="H52" s="12" t="s">
        <v>177</v>
      </c>
      <c r="I52" s="17" t="s">
        <v>62</v>
      </c>
      <c r="J52" s="21">
        <v>73</v>
      </c>
      <c r="K52" s="22" t="s">
        <v>358</v>
      </c>
      <c r="L52" s="6">
        <v>45038</v>
      </c>
      <c r="M52" s="6">
        <v>45129</v>
      </c>
      <c r="N52" s="25" t="s">
        <v>406</v>
      </c>
      <c r="O52" s="39">
        <v>10319.94</v>
      </c>
      <c r="P52" s="39">
        <v>10208.73</v>
      </c>
      <c r="Q52" s="30">
        <v>0</v>
      </c>
      <c r="R52" s="31" t="s">
        <v>495</v>
      </c>
      <c r="S52" s="32" t="s">
        <v>496</v>
      </c>
      <c r="T52" s="33">
        <v>45209</v>
      </c>
      <c r="U52" s="34">
        <v>45199</v>
      </c>
      <c r="V52" s="36" t="s">
        <v>541</v>
      </c>
    </row>
    <row r="53" spans="1:22" ht="38.25">
      <c r="A53" s="5">
        <v>2023</v>
      </c>
      <c r="B53" s="6">
        <v>45108</v>
      </c>
      <c r="C53" s="6">
        <v>45199</v>
      </c>
      <c r="D53" s="9" t="s">
        <v>60</v>
      </c>
      <c r="E53" s="5">
        <v>3310</v>
      </c>
      <c r="F53" s="12" t="s">
        <v>178</v>
      </c>
      <c r="G53" s="12" t="s">
        <v>179</v>
      </c>
      <c r="H53" s="12" t="s">
        <v>180</v>
      </c>
      <c r="I53" s="17" t="s">
        <v>62</v>
      </c>
      <c r="J53" s="21">
        <v>78</v>
      </c>
      <c r="K53" s="22" t="s">
        <v>358</v>
      </c>
      <c r="L53" s="6">
        <v>45034</v>
      </c>
      <c r="M53" s="6">
        <v>45127</v>
      </c>
      <c r="N53" s="25" t="s">
        <v>407</v>
      </c>
      <c r="O53" s="39">
        <v>10319.94</v>
      </c>
      <c r="P53" s="39">
        <v>10208.73</v>
      </c>
      <c r="Q53" s="30">
        <v>0</v>
      </c>
      <c r="R53" s="31" t="s">
        <v>495</v>
      </c>
      <c r="S53" s="32" t="s">
        <v>496</v>
      </c>
      <c r="T53" s="33">
        <v>45209</v>
      </c>
      <c r="U53" s="34">
        <v>45199</v>
      </c>
      <c r="V53" s="36" t="s">
        <v>542</v>
      </c>
    </row>
    <row r="54" spans="1:22" ht="38.25">
      <c r="A54" s="5">
        <v>2023</v>
      </c>
      <c r="B54" s="6">
        <v>45108</v>
      </c>
      <c r="C54" s="6">
        <v>45199</v>
      </c>
      <c r="D54" s="9" t="s">
        <v>60</v>
      </c>
      <c r="E54" s="5">
        <v>3310</v>
      </c>
      <c r="F54" s="12" t="s">
        <v>181</v>
      </c>
      <c r="G54" s="12" t="s">
        <v>182</v>
      </c>
      <c r="H54" s="12" t="s">
        <v>183</v>
      </c>
      <c r="I54" s="17" t="s">
        <v>62</v>
      </c>
      <c r="J54" s="21">
        <v>66</v>
      </c>
      <c r="K54" s="22" t="s">
        <v>358</v>
      </c>
      <c r="L54" s="6">
        <v>45038</v>
      </c>
      <c r="M54" s="23">
        <v>45129</v>
      </c>
      <c r="N54" s="15" t="s">
        <v>408</v>
      </c>
      <c r="O54" s="39">
        <v>20639.88</v>
      </c>
      <c r="P54" s="39">
        <v>20417.47</v>
      </c>
      <c r="Q54" s="30">
        <v>0</v>
      </c>
      <c r="R54" s="31" t="s">
        <v>495</v>
      </c>
      <c r="S54" s="32" t="s">
        <v>496</v>
      </c>
      <c r="T54" s="33">
        <v>45209</v>
      </c>
      <c r="U54" s="34">
        <v>45199</v>
      </c>
      <c r="V54" s="36" t="s">
        <v>543</v>
      </c>
    </row>
    <row r="55" spans="1:22" ht="38.25">
      <c r="A55" s="5">
        <v>2023</v>
      </c>
      <c r="B55" s="6">
        <v>45108</v>
      </c>
      <c r="C55" s="6">
        <v>45199</v>
      </c>
      <c r="D55" s="9" t="s">
        <v>60</v>
      </c>
      <c r="E55" s="5">
        <v>3310</v>
      </c>
      <c r="F55" s="12" t="s">
        <v>184</v>
      </c>
      <c r="G55" s="12" t="s">
        <v>110</v>
      </c>
      <c r="H55" s="12" t="s">
        <v>185</v>
      </c>
      <c r="I55" s="17" t="s">
        <v>63</v>
      </c>
      <c r="J55" s="21">
        <v>185</v>
      </c>
      <c r="K55" s="22" t="s">
        <v>358</v>
      </c>
      <c r="L55" s="6">
        <v>45102</v>
      </c>
      <c r="M55" s="6">
        <v>45108</v>
      </c>
      <c r="N55" s="25" t="s">
        <v>409</v>
      </c>
      <c r="O55" s="39">
        <v>2700</v>
      </c>
      <c r="P55" s="39">
        <v>2670.91</v>
      </c>
      <c r="Q55" s="30">
        <v>0</v>
      </c>
      <c r="R55" s="31" t="s">
        <v>495</v>
      </c>
      <c r="S55" s="32" t="s">
        <v>496</v>
      </c>
      <c r="T55" s="33">
        <v>45209</v>
      </c>
      <c r="U55" s="34">
        <v>45199</v>
      </c>
      <c r="V55" s="36" t="s">
        <v>544</v>
      </c>
    </row>
    <row r="56" spans="1:22" ht="38.25">
      <c r="A56" s="5">
        <v>2023</v>
      </c>
      <c r="B56" s="6">
        <v>45108</v>
      </c>
      <c r="C56" s="6">
        <v>45199</v>
      </c>
      <c r="D56" s="9" t="s">
        <v>60</v>
      </c>
      <c r="E56" s="5">
        <v>3310</v>
      </c>
      <c r="F56" s="12" t="s">
        <v>186</v>
      </c>
      <c r="G56" s="12" t="s">
        <v>187</v>
      </c>
      <c r="H56" s="12" t="s">
        <v>188</v>
      </c>
      <c r="I56" s="17" t="s">
        <v>63</v>
      </c>
      <c r="J56" s="21">
        <v>94</v>
      </c>
      <c r="K56" s="22" t="s">
        <v>358</v>
      </c>
      <c r="L56" s="6">
        <v>45038</v>
      </c>
      <c r="M56" s="6">
        <v>45122</v>
      </c>
      <c r="N56" s="15" t="s">
        <v>410</v>
      </c>
      <c r="O56" s="39">
        <v>19500.009999999998</v>
      </c>
      <c r="P56" s="39">
        <v>19289.88</v>
      </c>
      <c r="Q56" s="30">
        <v>0</v>
      </c>
      <c r="R56" s="31" t="s">
        <v>495</v>
      </c>
      <c r="S56" s="32" t="s">
        <v>496</v>
      </c>
      <c r="T56" s="33">
        <v>45209</v>
      </c>
      <c r="U56" s="34">
        <v>45199</v>
      </c>
      <c r="V56" s="36" t="s">
        <v>545</v>
      </c>
    </row>
    <row r="57" spans="1:22" ht="38.25">
      <c r="A57" s="5">
        <v>2023</v>
      </c>
      <c r="B57" s="6">
        <v>45108</v>
      </c>
      <c r="C57" s="6">
        <v>45199</v>
      </c>
      <c r="D57" s="9" t="s">
        <v>60</v>
      </c>
      <c r="E57" s="5">
        <v>3310</v>
      </c>
      <c r="F57" s="12" t="s">
        <v>189</v>
      </c>
      <c r="G57" s="12" t="s">
        <v>190</v>
      </c>
      <c r="H57" s="12" t="s">
        <v>93</v>
      </c>
      <c r="I57" s="17" t="s">
        <v>63</v>
      </c>
      <c r="J57" s="21">
        <v>219</v>
      </c>
      <c r="K57" s="22" t="s">
        <v>358</v>
      </c>
      <c r="L57" s="6">
        <v>45115</v>
      </c>
      <c r="M57" s="6">
        <v>45123</v>
      </c>
      <c r="N57" s="15" t="s">
        <v>411</v>
      </c>
      <c r="O57" s="39">
        <v>6960</v>
      </c>
      <c r="P57" s="39">
        <v>6885</v>
      </c>
      <c r="Q57" s="30">
        <v>0</v>
      </c>
      <c r="R57" s="31" t="s">
        <v>495</v>
      </c>
      <c r="S57" s="32" t="s">
        <v>496</v>
      </c>
      <c r="T57" s="33">
        <v>45209</v>
      </c>
      <c r="U57" s="34">
        <v>45199</v>
      </c>
      <c r="V57" s="36" t="s">
        <v>546</v>
      </c>
    </row>
    <row r="58" spans="1:22" ht="38.25">
      <c r="A58" s="4">
        <v>2023</v>
      </c>
      <c r="B58" s="3">
        <v>45108</v>
      </c>
      <c r="C58" s="3">
        <v>45199</v>
      </c>
      <c r="D58" s="8" t="s">
        <v>60</v>
      </c>
      <c r="E58" s="2">
        <v>3310</v>
      </c>
      <c r="F58" s="11" t="s">
        <v>191</v>
      </c>
      <c r="G58" s="11" t="s">
        <v>192</v>
      </c>
      <c r="H58" s="11" t="s">
        <v>193</v>
      </c>
      <c r="I58" s="18" t="s">
        <v>62</v>
      </c>
      <c r="J58" s="20">
        <v>93</v>
      </c>
      <c r="K58" s="22" t="s">
        <v>358</v>
      </c>
      <c r="L58" s="3">
        <v>45038</v>
      </c>
      <c r="M58" s="3">
        <v>45122</v>
      </c>
      <c r="N58" s="26" t="s">
        <v>412</v>
      </c>
      <c r="O58" s="38">
        <v>19500.009999999998</v>
      </c>
      <c r="P58" s="38">
        <v>17818.97</v>
      </c>
      <c r="Q58" s="29">
        <v>0</v>
      </c>
      <c r="R58" s="31" t="s">
        <v>495</v>
      </c>
      <c r="S58" s="32" t="s">
        <v>496</v>
      </c>
      <c r="T58" s="33">
        <v>45209</v>
      </c>
      <c r="U58" s="34">
        <v>45199</v>
      </c>
      <c r="V58" s="36" t="s">
        <v>547</v>
      </c>
    </row>
    <row r="59" spans="1:22" ht="38.25">
      <c r="A59" s="2">
        <v>2023</v>
      </c>
      <c r="B59" s="3">
        <v>45108</v>
      </c>
      <c r="C59" s="3">
        <v>45199</v>
      </c>
      <c r="D59" s="8" t="s">
        <v>60</v>
      </c>
      <c r="E59" s="2">
        <v>3310</v>
      </c>
      <c r="F59" s="10" t="s">
        <v>194</v>
      </c>
      <c r="G59" s="10" t="s">
        <v>195</v>
      </c>
      <c r="H59" s="10" t="s">
        <v>143</v>
      </c>
      <c r="I59" s="18" t="s">
        <v>62</v>
      </c>
      <c r="J59" s="20">
        <v>40</v>
      </c>
      <c r="K59" s="22" t="s">
        <v>358</v>
      </c>
      <c r="L59" s="3">
        <v>44986</v>
      </c>
      <c r="M59" s="3">
        <v>45121</v>
      </c>
      <c r="N59" s="27" t="s">
        <v>413</v>
      </c>
      <c r="O59" s="37">
        <v>15033.6</v>
      </c>
      <c r="P59" s="37">
        <v>13737.6</v>
      </c>
      <c r="Q59" s="29">
        <v>0</v>
      </c>
      <c r="R59" s="31" t="s">
        <v>495</v>
      </c>
      <c r="S59" s="32" t="s">
        <v>496</v>
      </c>
      <c r="T59" s="33">
        <v>45209</v>
      </c>
      <c r="U59" s="34">
        <v>45199</v>
      </c>
      <c r="V59" s="36" t="s">
        <v>548</v>
      </c>
    </row>
    <row r="60" spans="1:22" ht="38.25">
      <c r="A60" s="4">
        <v>2023</v>
      </c>
      <c r="B60" s="3">
        <v>45108</v>
      </c>
      <c r="C60" s="3">
        <v>45199</v>
      </c>
      <c r="D60" s="8" t="s">
        <v>60</v>
      </c>
      <c r="E60" s="2">
        <v>3310</v>
      </c>
      <c r="F60" s="11" t="s">
        <v>196</v>
      </c>
      <c r="G60" s="11" t="s">
        <v>197</v>
      </c>
      <c r="H60" s="11" t="s">
        <v>198</v>
      </c>
      <c r="I60" s="18" t="s">
        <v>62</v>
      </c>
      <c r="J60" s="20">
        <v>65</v>
      </c>
      <c r="K60" s="22" t="s">
        <v>358</v>
      </c>
      <c r="L60" s="3">
        <v>45038</v>
      </c>
      <c r="M60" s="3">
        <v>45129</v>
      </c>
      <c r="N60" s="26" t="s">
        <v>414</v>
      </c>
      <c r="O60" s="37">
        <v>20639.88</v>
      </c>
      <c r="P60" s="37">
        <v>18860.580000000002</v>
      </c>
      <c r="Q60" s="29">
        <v>0</v>
      </c>
      <c r="R60" s="31" t="s">
        <v>495</v>
      </c>
      <c r="S60" s="32" t="s">
        <v>496</v>
      </c>
      <c r="T60" s="33">
        <v>45209</v>
      </c>
      <c r="U60" s="34">
        <v>45199</v>
      </c>
      <c r="V60" s="36" t="s">
        <v>549</v>
      </c>
    </row>
    <row r="61" spans="1:22" ht="38.25">
      <c r="A61" s="4">
        <v>2023</v>
      </c>
      <c r="B61" s="3">
        <v>45108</v>
      </c>
      <c r="C61" s="3">
        <v>45199</v>
      </c>
      <c r="D61" s="8" t="s">
        <v>60</v>
      </c>
      <c r="E61" s="2">
        <v>3820</v>
      </c>
      <c r="F61" s="11" t="s">
        <v>199</v>
      </c>
      <c r="G61" s="11" t="s">
        <v>200</v>
      </c>
      <c r="H61" s="11" t="s">
        <v>201</v>
      </c>
      <c r="I61" s="18" t="s">
        <v>62</v>
      </c>
      <c r="J61" s="20">
        <v>221</v>
      </c>
      <c r="K61" s="22" t="s">
        <v>358</v>
      </c>
      <c r="L61" s="3">
        <v>45108</v>
      </c>
      <c r="M61" s="3">
        <v>45199</v>
      </c>
      <c r="N61" s="26" t="s">
        <v>415</v>
      </c>
      <c r="O61" s="37">
        <v>14848</v>
      </c>
      <c r="P61" s="37">
        <v>13568</v>
      </c>
      <c r="Q61" s="29">
        <v>0</v>
      </c>
      <c r="R61" s="31" t="s">
        <v>495</v>
      </c>
      <c r="S61" s="32" t="s">
        <v>496</v>
      </c>
      <c r="T61" s="33">
        <v>45209</v>
      </c>
      <c r="U61" s="34">
        <v>45199</v>
      </c>
      <c r="V61" s="36" t="s">
        <v>550</v>
      </c>
    </row>
    <row r="62" spans="1:22" ht="38.25">
      <c r="A62" s="4">
        <v>2023</v>
      </c>
      <c r="B62" s="3">
        <v>45108</v>
      </c>
      <c r="C62" s="3">
        <v>45199</v>
      </c>
      <c r="D62" s="8" t="s">
        <v>60</v>
      </c>
      <c r="E62" s="2">
        <v>3310</v>
      </c>
      <c r="F62" s="11" t="s">
        <v>202</v>
      </c>
      <c r="G62" s="11" t="s">
        <v>203</v>
      </c>
      <c r="H62" s="11" t="s">
        <v>159</v>
      </c>
      <c r="I62" s="18" t="s">
        <v>63</v>
      </c>
      <c r="J62" s="20">
        <v>225</v>
      </c>
      <c r="K62" s="22" t="s">
        <v>358</v>
      </c>
      <c r="L62" s="3">
        <v>45124</v>
      </c>
      <c r="M62" s="3">
        <v>45126</v>
      </c>
      <c r="N62" s="26" t="s">
        <v>416</v>
      </c>
      <c r="O62" s="37">
        <v>3999.68</v>
      </c>
      <c r="P62" s="37">
        <v>3654.88</v>
      </c>
      <c r="Q62" s="29">
        <v>0</v>
      </c>
      <c r="R62" s="31" t="s">
        <v>495</v>
      </c>
      <c r="S62" s="32" t="s">
        <v>496</v>
      </c>
      <c r="T62" s="33">
        <v>45209</v>
      </c>
      <c r="U62" s="34">
        <v>45199</v>
      </c>
      <c r="V62" s="36" t="s">
        <v>551</v>
      </c>
    </row>
    <row r="63" spans="1:22" ht="38.25">
      <c r="A63" s="5">
        <v>2023</v>
      </c>
      <c r="B63" s="6">
        <v>45108</v>
      </c>
      <c r="C63" s="6">
        <v>45199</v>
      </c>
      <c r="D63" s="9" t="s">
        <v>60</v>
      </c>
      <c r="E63" s="5">
        <v>3310</v>
      </c>
      <c r="F63" s="12" t="s">
        <v>204</v>
      </c>
      <c r="G63" s="12" t="s">
        <v>93</v>
      </c>
      <c r="H63" s="12" t="s">
        <v>205</v>
      </c>
      <c r="I63" s="19" t="s">
        <v>62</v>
      </c>
      <c r="J63" s="21">
        <v>236</v>
      </c>
      <c r="K63" s="22" t="s">
        <v>358</v>
      </c>
      <c r="L63" s="6">
        <v>45115</v>
      </c>
      <c r="M63" s="6">
        <v>45116</v>
      </c>
      <c r="N63" s="25" t="s">
        <v>417</v>
      </c>
      <c r="O63" s="39">
        <v>9999.2000000000007</v>
      </c>
      <c r="P63" s="39">
        <v>9137.2000000000007</v>
      </c>
      <c r="Q63" s="30">
        <v>0</v>
      </c>
      <c r="R63" s="31" t="s">
        <v>495</v>
      </c>
      <c r="S63" s="32" t="s">
        <v>496</v>
      </c>
      <c r="T63" s="33">
        <v>45209</v>
      </c>
      <c r="U63" s="35">
        <v>45199</v>
      </c>
      <c r="V63" s="36" t="s">
        <v>552</v>
      </c>
    </row>
    <row r="64" spans="1:22" ht="38.25">
      <c r="A64" s="5">
        <v>2023</v>
      </c>
      <c r="B64" s="6">
        <v>45108</v>
      </c>
      <c r="C64" s="6">
        <v>45199</v>
      </c>
      <c r="D64" s="9" t="s">
        <v>60</v>
      </c>
      <c r="E64" s="5">
        <v>3310</v>
      </c>
      <c r="F64" s="12" t="s">
        <v>206</v>
      </c>
      <c r="G64" s="12" t="s">
        <v>207</v>
      </c>
      <c r="H64" s="12" t="s">
        <v>105</v>
      </c>
      <c r="I64" s="19" t="s">
        <v>62</v>
      </c>
      <c r="J64" s="21">
        <v>229</v>
      </c>
      <c r="K64" s="22" t="s">
        <v>358</v>
      </c>
      <c r="L64" s="6">
        <v>45133</v>
      </c>
      <c r="M64" s="6">
        <v>45137</v>
      </c>
      <c r="N64" s="25" t="s">
        <v>418</v>
      </c>
      <c r="O64" s="39">
        <v>12998.96</v>
      </c>
      <c r="P64" s="39">
        <v>12858.88</v>
      </c>
      <c r="Q64" s="30">
        <v>0</v>
      </c>
      <c r="R64" s="31" t="s">
        <v>495</v>
      </c>
      <c r="S64" s="32" t="s">
        <v>496</v>
      </c>
      <c r="T64" s="33">
        <v>45209</v>
      </c>
      <c r="U64" s="35">
        <v>45199</v>
      </c>
      <c r="V64" s="36" t="s">
        <v>553</v>
      </c>
    </row>
    <row r="65" spans="1:22" ht="38.25">
      <c r="A65" s="5">
        <v>2023</v>
      </c>
      <c r="B65" s="6">
        <v>45108</v>
      </c>
      <c r="C65" s="6">
        <v>45199</v>
      </c>
      <c r="D65" s="9" t="s">
        <v>60</v>
      </c>
      <c r="E65" s="5">
        <v>3820</v>
      </c>
      <c r="F65" s="12" t="s">
        <v>208</v>
      </c>
      <c r="G65" s="12" t="s">
        <v>209</v>
      </c>
      <c r="H65" s="12" t="s">
        <v>210</v>
      </c>
      <c r="I65" s="19" t="s">
        <v>63</v>
      </c>
      <c r="J65" s="21">
        <v>223</v>
      </c>
      <c r="K65" s="22" t="s">
        <v>358</v>
      </c>
      <c r="L65" s="6">
        <v>45108</v>
      </c>
      <c r="M65" s="6">
        <v>45137</v>
      </c>
      <c r="N65" s="25" t="s">
        <v>419</v>
      </c>
      <c r="O65" s="39">
        <v>14848</v>
      </c>
      <c r="P65" s="39">
        <v>13568</v>
      </c>
      <c r="Q65" s="30">
        <v>0</v>
      </c>
      <c r="R65" s="31" t="s">
        <v>495</v>
      </c>
      <c r="S65" s="32" t="s">
        <v>496</v>
      </c>
      <c r="T65" s="33">
        <v>45209</v>
      </c>
      <c r="U65" s="35">
        <v>45199</v>
      </c>
      <c r="V65" s="36" t="s">
        <v>554</v>
      </c>
    </row>
    <row r="66" spans="1:22" ht="38.25">
      <c r="A66" s="5">
        <v>2023</v>
      </c>
      <c r="B66" s="6">
        <v>45108</v>
      </c>
      <c r="C66" s="6">
        <v>45199</v>
      </c>
      <c r="D66" s="9" t="s">
        <v>60</v>
      </c>
      <c r="E66" s="5">
        <v>3310</v>
      </c>
      <c r="F66" s="12" t="s">
        <v>97</v>
      </c>
      <c r="G66" s="12" t="s">
        <v>98</v>
      </c>
      <c r="H66" s="12" t="s">
        <v>99</v>
      </c>
      <c r="I66" s="19" t="s">
        <v>62</v>
      </c>
      <c r="J66" s="21">
        <v>215</v>
      </c>
      <c r="K66" s="22" t="s">
        <v>358</v>
      </c>
      <c r="L66" s="6">
        <v>45108</v>
      </c>
      <c r="M66" s="6">
        <v>45129</v>
      </c>
      <c r="N66" s="25" t="s">
        <v>420</v>
      </c>
      <c r="O66" s="39">
        <v>10000</v>
      </c>
      <c r="P66" s="39">
        <v>9137.93</v>
      </c>
      <c r="Q66" s="30">
        <v>0</v>
      </c>
      <c r="R66" s="31" t="s">
        <v>495</v>
      </c>
      <c r="S66" s="32" t="s">
        <v>496</v>
      </c>
      <c r="T66" s="33">
        <v>45209</v>
      </c>
      <c r="U66" s="35">
        <v>45199</v>
      </c>
      <c r="V66" s="36" t="s">
        <v>555</v>
      </c>
    </row>
    <row r="67" spans="1:22" ht="38.25">
      <c r="A67" s="5">
        <v>2023</v>
      </c>
      <c r="B67" s="6">
        <v>45108</v>
      </c>
      <c r="C67" s="6">
        <v>45199</v>
      </c>
      <c r="D67" s="9" t="s">
        <v>60</v>
      </c>
      <c r="E67" s="5">
        <v>3820</v>
      </c>
      <c r="F67" s="12" t="s">
        <v>211</v>
      </c>
      <c r="G67" s="12" t="s">
        <v>212</v>
      </c>
      <c r="H67" s="12" t="s">
        <v>87</v>
      </c>
      <c r="I67" s="19" t="s">
        <v>63</v>
      </c>
      <c r="J67" s="21">
        <v>230</v>
      </c>
      <c r="K67" s="22" t="s">
        <v>358</v>
      </c>
      <c r="L67" s="6">
        <v>45115</v>
      </c>
      <c r="M67" s="6">
        <v>45115</v>
      </c>
      <c r="N67" s="25" t="s">
        <v>421</v>
      </c>
      <c r="O67" s="39">
        <v>5800</v>
      </c>
      <c r="P67" s="39">
        <v>5300</v>
      </c>
      <c r="Q67" s="30">
        <v>0</v>
      </c>
      <c r="R67" s="31" t="s">
        <v>495</v>
      </c>
      <c r="S67" s="32" t="s">
        <v>496</v>
      </c>
      <c r="T67" s="33">
        <v>45209</v>
      </c>
      <c r="U67" s="35">
        <v>45199</v>
      </c>
      <c r="V67" s="36" t="s">
        <v>556</v>
      </c>
    </row>
    <row r="68" spans="1:22" ht="38.25">
      <c r="A68" s="5">
        <v>2023</v>
      </c>
      <c r="B68" s="6">
        <v>45108</v>
      </c>
      <c r="C68" s="6">
        <v>45199</v>
      </c>
      <c r="D68" s="9" t="s">
        <v>60</v>
      </c>
      <c r="E68" s="5">
        <v>3820</v>
      </c>
      <c r="F68" s="12" t="s">
        <v>213</v>
      </c>
      <c r="G68" s="12" t="s">
        <v>214</v>
      </c>
      <c r="H68" s="12" t="s">
        <v>69</v>
      </c>
      <c r="I68" s="17" t="s">
        <v>63</v>
      </c>
      <c r="J68" s="21">
        <v>232</v>
      </c>
      <c r="K68" s="22" t="s">
        <v>358</v>
      </c>
      <c r="L68" s="6">
        <v>45126</v>
      </c>
      <c r="M68" s="6">
        <v>45128</v>
      </c>
      <c r="N68" s="25" t="s">
        <v>422</v>
      </c>
      <c r="O68" s="39">
        <v>11999.04</v>
      </c>
      <c r="P68" s="39">
        <v>11869.74</v>
      </c>
      <c r="Q68" s="30">
        <v>0</v>
      </c>
      <c r="R68" s="31" t="s">
        <v>495</v>
      </c>
      <c r="S68" s="32" t="s">
        <v>496</v>
      </c>
      <c r="T68" s="33">
        <v>45209</v>
      </c>
      <c r="U68" s="35">
        <v>45199</v>
      </c>
      <c r="V68" s="36" t="s">
        <v>557</v>
      </c>
    </row>
    <row r="69" spans="1:22" ht="38.25">
      <c r="A69" s="5">
        <v>2023</v>
      </c>
      <c r="B69" s="6">
        <v>45108</v>
      </c>
      <c r="C69" s="6">
        <v>45199</v>
      </c>
      <c r="D69" s="9" t="s">
        <v>60</v>
      </c>
      <c r="E69" s="5">
        <v>3310</v>
      </c>
      <c r="F69" s="12" t="s">
        <v>215</v>
      </c>
      <c r="G69" s="12" t="s">
        <v>216</v>
      </c>
      <c r="H69" s="12" t="s">
        <v>217</v>
      </c>
      <c r="I69" s="19" t="s">
        <v>63</v>
      </c>
      <c r="J69" s="21">
        <v>276</v>
      </c>
      <c r="K69" s="22" t="s">
        <v>358</v>
      </c>
      <c r="L69" s="6">
        <v>45128</v>
      </c>
      <c r="M69" s="6">
        <v>45137</v>
      </c>
      <c r="N69" s="25" t="s">
        <v>423</v>
      </c>
      <c r="O69" s="39">
        <v>5800</v>
      </c>
      <c r="P69" s="39">
        <v>5300</v>
      </c>
      <c r="Q69" s="30">
        <v>0</v>
      </c>
      <c r="R69" s="31" t="s">
        <v>495</v>
      </c>
      <c r="S69" s="32" t="s">
        <v>496</v>
      </c>
      <c r="T69" s="33">
        <v>45209</v>
      </c>
      <c r="U69" s="35">
        <v>45199</v>
      </c>
      <c r="V69" s="36" t="s">
        <v>558</v>
      </c>
    </row>
    <row r="70" spans="1:22" ht="38.25">
      <c r="A70" s="5">
        <v>2023</v>
      </c>
      <c r="B70" s="6">
        <v>45108</v>
      </c>
      <c r="C70" s="6">
        <v>45199</v>
      </c>
      <c r="D70" s="9" t="s">
        <v>60</v>
      </c>
      <c r="E70" s="5">
        <v>3310</v>
      </c>
      <c r="F70" s="12" t="s">
        <v>218</v>
      </c>
      <c r="G70" s="12" t="s">
        <v>119</v>
      </c>
      <c r="H70" s="12" t="s">
        <v>219</v>
      </c>
      <c r="I70" s="19" t="s">
        <v>62</v>
      </c>
      <c r="J70" s="21">
        <v>269</v>
      </c>
      <c r="K70" s="22" t="s">
        <v>358</v>
      </c>
      <c r="L70" s="6">
        <v>45131</v>
      </c>
      <c r="M70" s="6">
        <v>45136</v>
      </c>
      <c r="N70" s="25" t="s">
        <v>424</v>
      </c>
      <c r="O70" s="39">
        <v>7799.84</v>
      </c>
      <c r="P70" s="39">
        <v>7127.44</v>
      </c>
      <c r="Q70" s="30">
        <v>0</v>
      </c>
      <c r="R70" s="31" t="s">
        <v>495</v>
      </c>
      <c r="S70" s="32" t="s">
        <v>496</v>
      </c>
      <c r="T70" s="33">
        <v>45209</v>
      </c>
      <c r="U70" s="35">
        <v>45199</v>
      </c>
      <c r="V70" s="36" t="s">
        <v>559</v>
      </c>
    </row>
    <row r="71" spans="1:22" ht="38.25">
      <c r="A71" s="5">
        <v>2023</v>
      </c>
      <c r="B71" s="6">
        <v>45108</v>
      </c>
      <c r="C71" s="6">
        <v>45199</v>
      </c>
      <c r="D71" s="9" t="s">
        <v>60</v>
      </c>
      <c r="E71" s="5">
        <v>3310</v>
      </c>
      <c r="F71" s="12" t="s">
        <v>126</v>
      </c>
      <c r="G71" s="12" t="s">
        <v>127</v>
      </c>
      <c r="H71" s="12" t="s">
        <v>79</v>
      </c>
      <c r="I71" s="17" t="s">
        <v>63</v>
      </c>
      <c r="J71" s="21">
        <v>275</v>
      </c>
      <c r="K71" s="22" t="s">
        <v>358</v>
      </c>
      <c r="L71" s="6">
        <v>45129</v>
      </c>
      <c r="M71" s="6">
        <v>45137</v>
      </c>
      <c r="N71" s="25" t="s">
        <v>425</v>
      </c>
      <c r="O71" s="39">
        <v>3480</v>
      </c>
      <c r="P71" s="39">
        <v>3180</v>
      </c>
      <c r="Q71" s="30">
        <v>0</v>
      </c>
      <c r="R71" s="31" t="s">
        <v>495</v>
      </c>
      <c r="S71" s="32" t="s">
        <v>496</v>
      </c>
      <c r="T71" s="33">
        <v>45209</v>
      </c>
      <c r="U71" s="35">
        <v>45199</v>
      </c>
      <c r="V71" s="36" t="s">
        <v>560</v>
      </c>
    </row>
    <row r="72" spans="1:22" ht="38.25">
      <c r="A72" s="5">
        <v>2023</v>
      </c>
      <c r="B72" s="6">
        <v>45108</v>
      </c>
      <c r="C72" s="6">
        <v>45199</v>
      </c>
      <c r="D72" s="9" t="s">
        <v>60</v>
      </c>
      <c r="E72" s="5">
        <v>3310</v>
      </c>
      <c r="F72" s="12" t="s">
        <v>220</v>
      </c>
      <c r="G72" s="12" t="s">
        <v>221</v>
      </c>
      <c r="H72" s="12" t="s">
        <v>222</v>
      </c>
      <c r="I72" s="17" t="s">
        <v>62</v>
      </c>
      <c r="J72" s="21">
        <v>217</v>
      </c>
      <c r="K72" s="22" t="s">
        <v>358</v>
      </c>
      <c r="L72" s="6">
        <v>45049</v>
      </c>
      <c r="M72" s="6">
        <v>45051</v>
      </c>
      <c r="N72" s="25" t="s">
        <v>426</v>
      </c>
      <c r="O72" s="39">
        <v>2999.76</v>
      </c>
      <c r="P72" s="39">
        <v>2741.16</v>
      </c>
      <c r="Q72" s="30">
        <v>0</v>
      </c>
      <c r="R72" s="31" t="s">
        <v>495</v>
      </c>
      <c r="S72" s="32" t="s">
        <v>496</v>
      </c>
      <c r="T72" s="33">
        <v>45209</v>
      </c>
      <c r="U72" s="35">
        <v>45199</v>
      </c>
      <c r="V72" s="36" t="s">
        <v>561</v>
      </c>
    </row>
    <row r="73" spans="1:22" ht="38.25">
      <c r="A73" s="5">
        <v>2023</v>
      </c>
      <c r="B73" s="6">
        <v>45108</v>
      </c>
      <c r="C73" s="6">
        <v>45199</v>
      </c>
      <c r="D73" s="9" t="s">
        <v>60</v>
      </c>
      <c r="E73" s="5">
        <v>3310</v>
      </c>
      <c r="F73" s="12" t="s">
        <v>73</v>
      </c>
      <c r="G73" s="12" t="s">
        <v>74</v>
      </c>
      <c r="H73" s="12" t="s">
        <v>75</v>
      </c>
      <c r="I73" s="17" t="s">
        <v>63</v>
      </c>
      <c r="J73" s="21">
        <v>273</v>
      </c>
      <c r="K73" s="22" t="s">
        <v>358</v>
      </c>
      <c r="L73" s="6">
        <v>45128</v>
      </c>
      <c r="M73" s="6">
        <v>45137</v>
      </c>
      <c r="N73" s="25" t="s">
        <v>427</v>
      </c>
      <c r="O73" s="39">
        <v>10208</v>
      </c>
      <c r="P73" s="39">
        <v>10098</v>
      </c>
      <c r="Q73" s="30">
        <v>0</v>
      </c>
      <c r="R73" s="31" t="s">
        <v>495</v>
      </c>
      <c r="S73" s="32" t="s">
        <v>496</v>
      </c>
      <c r="T73" s="33">
        <v>45209</v>
      </c>
      <c r="U73" s="35">
        <v>45199</v>
      </c>
      <c r="V73" s="36" t="s">
        <v>562</v>
      </c>
    </row>
    <row r="74" spans="1:22" ht="38.25">
      <c r="A74" s="5">
        <v>2023</v>
      </c>
      <c r="B74" s="6">
        <v>45108</v>
      </c>
      <c r="C74" s="6">
        <v>45199</v>
      </c>
      <c r="D74" s="9" t="s">
        <v>60</v>
      </c>
      <c r="E74" s="5">
        <v>3820</v>
      </c>
      <c r="F74" s="12" t="s">
        <v>223</v>
      </c>
      <c r="G74" s="12" t="s">
        <v>224</v>
      </c>
      <c r="H74" s="12" t="s">
        <v>225</v>
      </c>
      <c r="I74" s="17" t="s">
        <v>62</v>
      </c>
      <c r="J74" s="21">
        <v>231</v>
      </c>
      <c r="K74" s="22" t="s">
        <v>358</v>
      </c>
      <c r="L74" s="6">
        <v>45121</v>
      </c>
      <c r="M74" s="6">
        <v>45127</v>
      </c>
      <c r="N74" s="25" t="s">
        <v>428</v>
      </c>
      <c r="O74" s="39">
        <v>11999.04</v>
      </c>
      <c r="P74" s="39">
        <v>11869.74</v>
      </c>
      <c r="Q74" s="30">
        <v>0</v>
      </c>
      <c r="R74" s="31" t="s">
        <v>495</v>
      </c>
      <c r="S74" s="32" t="s">
        <v>496</v>
      </c>
      <c r="T74" s="33">
        <v>45209</v>
      </c>
      <c r="U74" s="35">
        <v>45199</v>
      </c>
      <c r="V74" s="36" t="s">
        <v>563</v>
      </c>
    </row>
    <row r="75" spans="1:22" ht="38.25">
      <c r="A75" s="5">
        <v>2023</v>
      </c>
      <c r="B75" s="6">
        <v>45108</v>
      </c>
      <c r="C75" s="6">
        <v>45199</v>
      </c>
      <c r="D75" s="9" t="s">
        <v>60</v>
      </c>
      <c r="E75" s="5">
        <v>3820</v>
      </c>
      <c r="F75" s="12" t="s">
        <v>226</v>
      </c>
      <c r="G75" s="12" t="s">
        <v>227</v>
      </c>
      <c r="H75" s="12" t="s">
        <v>205</v>
      </c>
      <c r="I75" s="17" t="s">
        <v>62</v>
      </c>
      <c r="J75" s="21">
        <v>234</v>
      </c>
      <c r="K75" s="22" t="s">
        <v>358</v>
      </c>
      <c r="L75" s="6">
        <v>45136</v>
      </c>
      <c r="M75" s="6">
        <v>45136</v>
      </c>
      <c r="N75" s="25" t="s">
        <v>429</v>
      </c>
      <c r="O75" s="39">
        <v>6659.56</v>
      </c>
      <c r="P75" s="39">
        <v>6085.46</v>
      </c>
      <c r="Q75" s="30">
        <v>0</v>
      </c>
      <c r="R75" s="31" t="s">
        <v>495</v>
      </c>
      <c r="S75" s="32" t="s">
        <v>496</v>
      </c>
      <c r="T75" s="33">
        <v>45209</v>
      </c>
      <c r="U75" s="35">
        <v>45199</v>
      </c>
      <c r="V75" s="36" t="s">
        <v>564</v>
      </c>
    </row>
    <row r="76" spans="1:22" ht="38.25">
      <c r="A76" s="5">
        <v>2023</v>
      </c>
      <c r="B76" s="6">
        <v>45108</v>
      </c>
      <c r="C76" s="6">
        <v>45199</v>
      </c>
      <c r="D76" s="9" t="s">
        <v>60</v>
      </c>
      <c r="E76" s="5">
        <v>3310</v>
      </c>
      <c r="F76" s="12" t="s">
        <v>228</v>
      </c>
      <c r="G76" s="12" t="s">
        <v>229</v>
      </c>
      <c r="H76" s="12" t="s">
        <v>230</v>
      </c>
      <c r="I76" s="17" t="s">
        <v>63</v>
      </c>
      <c r="J76" s="21">
        <v>272</v>
      </c>
      <c r="K76" s="22" t="s">
        <v>358</v>
      </c>
      <c r="L76" s="6">
        <v>45128</v>
      </c>
      <c r="M76" s="6">
        <v>45132</v>
      </c>
      <c r="N76" s="25" t="s">
        <v>430</v>
      </c>
      <c r="O76" s="39">
        <v>11600</v>
      </c>
      <c r="P76" s="39">
        <v>11475</v>
      </c>
      <c r="Q76" s="30">
        <v>0</v>
      </c>
      <c r="R76" s="31" t="s">
        <v>495</v>
      </c>
      <c r="S76" s="32" t="s">
        <v>496</v>
      </c>
      <c r="T76" s="33">
        <v>45209</v>
      </c>
      <c r="U76" s="35">
        <v>45199</v>
      </c>
      <c r="V76" s="36" t="s">
        <v>565</v>
      </c>
    </row>
    <row r="77" spans="1:22" ht="38.25">
      <c r="A77" s="5">
        <v>2023</v>
      </c>
      <c r="B77" s="6">
        <v>45108</v>
      </c>
      <c r="C77" s="6">
        <v>45199</v>
      </c>
      <c r="D77" s="9" t="s">
        <v>60</v>
      </c>
      <c r="E77" s="5">
        <v>3310</v>
      </c>
      <c r="F77" s="12" t="s">
        <v>231</v>
      </c>
      <c r="G77" s="12" t="s">
        <v>232</v>
      </c>
      <c r="H77" s="12" t="s">
        <v>233</v>
      </c>
      <c r="I77" s="17" t="s">
        <v>63</v>
      </c>
      <c r="J77" s="21">
        <v>274</v>
      </c>
      <c r="K77" s="22" t="s">
        <v>358</v>
      </c>
      <c r="L77" s="6">
        <v>45129</v>
      </c>
      <c r="M77" s="6">
        <v>45130</v>
      </c>
      <c r="N77" s="25" t="s">
        <v>431</v>
      </c>
      <c r="O77" s="39">
        <v>11600</v>
      </c>
      <c r="P77" s="39">
        <v>10600</v>
      </c>
      <c r="Q77" s="30">
        <v>0</v>
      </c>
      <c r="R77" s="31" t="s">
        <v>495</v>
      </c>
      <c r="S77" s="32" t="s">
        <v>496</v>
      </c>
      <c r="T77" s="33">
        <v>45209</v>
      </c>
      <c r="U77" s="35">
        <v>45199</v>
      </c>
      <c r="V77" s="36" t="s">
        <v>566</v>
      </c>
    </row>
    <row r="78" spans="1:22" ht="38.25">
      <c r="A78" s="5">
        <v>2023</v>
      </c>
      <c r="B78" s="6">
        <v>45108</v>
      </c>
      <c r="C78" s="6">
        <v>45199</v>
      </c>
      <c r="D78" s="9" t="s">
        <v>60</v>
      </c>
      <c r="E78" s="5">
        <v>3820</v>
      </c>
      <c r="F78" s="12" t="s">
        <v>234</v>
      </c>
      <c r="G78" s="12" t="s">
        <v>159</v>
      </c>
      <c r="H78" s="12" t="s">
        <v>235</v>
      </c>
      <c r="I78" s="17" t="s">
        <v>63</v>
      </c>
      <c r="J78" s="21">
        <v>278</v>
      </c>
      <c r="K78" s="22" t="s">
        <v>358</v>
      </c>
      <c r="L78" s="6">
        <v>45127</v>
      </c>
      <c r="M78" s="6">
        <v>45138</v>
      </c>
      <c r="N78" s="15" t="s">
        <v>432</v>
      </c>
      <c r="O78" s="39">
        <v>23200</v>
      </c>
      <c r="P78" s="39">
        <v>21200</v>
      </c>
      <c r="Q78" s="30">
        <v>0</v>
      </c>
      <c r="R78" s="31" t="s">
        <v>495</v>
      </c>
      <c r="S78" s="32" t="s">
        <v>496</v>
      </c>
      <c r="T78" s="33">
        <v>45209</v>
      </c>
      <c r="U78" s="35">
        <v>45199</v>
      </c>
      <c r="V78" s="36" t="s">
        <v>567</v>
      </c>
    </row>
    <row r="79" spans="1:22" ht="38.25">
      <c r="A79" s="5">
        <v>2023</v>
      </c>
      <c r="B79" s="6">
        <v>45108</v>
      </c>
      <c r="C79" s="6">
        <v>45199</v>
      </c>
      <c r="D79" s="9" t="s">
        <v>60</v>
      </c>
      <c r="E79" s="5">
        <v>3820</v>
      </c>
      <c r="F79" s="12" t="s">
        <v>236</v>
      </c>
      <c r="G79" s="12" t="s">
        <v>237</v>
      </c>
      <c r="H79" s="12" t="s">
        <v>238</v>
      </c>
      <c r="I79" s="17" t="s">
        <v>63</v>
      </c>
      <c r="J79" s="21">
        <v>280</v>
      </c>
      <c r="K79" s="22" t="s">
        <v>358</v>
      </c>
      <c r="L79" s="6">
        <v>45133</v>
      </c>
      <c r="M79" s="6">
        <v>45133</v>
      </c>
      <c r="N79" s="25" t="s">
        <v>433</v>
      </c>
      <c r="O79" s="39">
        <v>6960</v>
      </c>
      <c r="P79" s="39">
        <v>6360</v>
      </c>
      <c r="Q79" s="30">
        <v>0</v>
      </c>
      <c r="R79" s="31" t="s">
        <v>495</v>
      </c>
      <c r="S79" s="32" t="s">
        <v>496</v>
      </c>
      <c r="T79" s="33">
        <v>45209</v>
      </c>
      <c r="U79" s="35">
        <v>45199</v>
      </c>
      <c r="V79" s="36" t="s">
        <v>568</v>
      </c>
    </row>
    <row r="80" spans="1:22" ht="38.25">
      <c r="A80" s="5">
        <v>2023</v>
      </c>
      <c r="B80" s="6">
        <v>45108</v>
      </c>
      <c r="C80" s="6">
        <v>45199</v>
      </c>
      <c r="D80" s="9" t="s">
        <v>60</v>
      </c>
      <c r="E80" s="5">
        <v>3820</v>
      </c>
      <c r="F80" s="12" t="s">
        <v>239</v>
      </c>
      <c r="G80" s="12" t="s">
        <v>240</v>
      </c>
      <c r="H80" s="12" t="s">
        <v>241</v>
      </c>
      <c r="I80" s="17" t="s">
        <v>62</v>
      </c>
      <c r="J80" s="21">
        <v>233</v>
      </c>
      <c r="K80" s="22" t="s">
        <v>358</v>
      </c>
      <c r="L80" s="6">
        <v>45135</v>
      </c>
      <c r="M80" s="6">
        <v>45135</v>
      </c>
      <c r="N80" s="25" t="s">
        <v>434</v>
      </c>
      <c r="O80" s="39">
        <v>6659.56</v>
      </c>
      <c r="P80" s="39">
        <v>6085.46</v>
      </c>
      <c r="Q80" s="30">
        <v>0</v>
      </c>
      <c r="R80" s="31" t="s">
        <v>495</v>
      </c>
      <c r="S80" s="32" t="s">
        <v>496</v>
      </c>
      <c r="T80" s="33">
        <v>45209</v>
      </c>
      <c r="U80" s="35">
        <v>45199</v>
      </c>
      <c r="V80" s="36" t="s">
        <v>569</v>
      </c>
    </row>
    <row r="81" spans="1:22" ht="38.25">
      <c r="A81" s="5">
        <v>2023</v>
      </c>
      <c r="B81" s="6">
        <v>45108</v>
      </c>
      <c r="C81" s="6">
        <v>45199</v>
      </c>
      <c r="D81" s="9" t="s">
        <v>60</v>
      </c>
      <c r="E81" s="5">
        <v>3310</v>
      </c>
      <c r="F81" s="12" t="s">
        <v>242</v>
      </c>
      <c r="G81" s="12" t="s">
        <v>134</v>
      </c>
      <c r="H81" s="12" t="s">
        <v>108</v>
      </c>
      <c r="I81" s="17" t="s">
        <v>63</v>
      </c>
      <c r="J81" s="21">
        <v>218</v>
      </c>
      <c r="K81" s="22" t="s">
        <v>358</v>
      </c>
      <c r="L81" s="6">
        <v>45117</v>
      </c>
      <c r="M81" s="6">
        <v>45147</v>
      </c>
      <c r="N81" s="25" t="s">
        <v>435</v>
      </c>
      <c r="O81" s="39">
        <v>28188</v>
      </c>
      <c r="P81" s="39">
        <v>25758</v>
      </c>
      <c r="Q81" s="30">
        <v>0</v>
      </c>
      <c r="R81" s="31" t="s">
        <v>495</v>
      </c>
      <c r="S81" s="32" t="s">
        <v>496</v>
      </c>
      <c r="T81" s="33">
        <v>45209</v>
      </c>
      <c r="U81" s="35">
        <v>45199</v>
      </c>
      <c r="V81" s="36" t="s">
        <v>570</v>
      </c>
    </row>
    <row r="82" spans="1:22" ht="38.25">
      <c r="A82" s="5">
        <v>2023</v>
      </c>
      <c r="B82" s="6">
        <v>45108</v>
      </c>
      <c r="C82" s="6">
        <v>45199</v>
      </c>
      <c r="D82" s="9" t="s">
        <v>60</v>
      </c>
      <c r="E82" s="5">
        <v>3310</v>
      </c>
      <c r="F82" s="12" t="s">
        <v>243</v>
      </c>
      <c r="G82" s="12" t="s">
        <v>159</v>
      </c>
      <c r="H82" s="12" t="s">
        <v>244</v>
      </c>
      <c r="I82" s="17" t="s">
        <v>63</v>
      </c>
      <c r="J82" s="21">
        <v>284</v>
      </c>
      <c r="K82" s="22" t="s">
        <v>358</v>
      </c>
      <c r="L82" s="6">
        <v>45128</v>
      </c>
      <c r="M82" s="6">
        <v>45137</v>
      </c>
      <c r="N82" s="25" t="s">
        <v>436</v>
      </c>
      <c r="O82" s="39">
        <v>6949.48</v>
      </c>
      <c r="P82" s="39">
        <v>6894.38</v>
      </c>
      <c r="Q82" s="30">
        <v>0</v>
      </c>
      <c r="R82" s="31" t="s">
        <v>495</v>
      </c>
      <c r="S82" s="32" t="s">
        <v>496</v>
      </c>
      <c r="T82" s="33">
        <v>45209</v>
      </c>
      <c r="U82" s="35">
        <v>45199</v>
      </c>
      <c r="V82" s="36" t="s">
        <v>571</v>
      </c>
    </row>
    <row r="83" spans="1:22" ht="38.25">
      <c r="A83" s="5">
        <v>2023</v>
      </c>
      <c r="B83" s="6">
        <v>45108</v>
      </c>
      <c r="C83" s="6">
        <v>45199</v>
      </c>
      <c r="D83" s="9" t="s">
        <v>60</v>
      </c>
      <c r="E83" s="5">
        <v>3820</v>
      </c>
      <c r="F83" s="12" t="s">
        <v>245</v>
      </c>
      <c r="G83" s="12" t="s">
        <v>246</v>
      </c>
      <c r="H83" s="12" t="s">
        <v>142</v>
      </c>
      <c r="I83" s="19" t="s">
        <v>62</v>
      </c>
      <c r="J83" s="21">
        <v>279</v>
      </c>
      <c r="K83" s="22" t="s">
        <v>358</v>
      </c>
      <c r="L83" s="6">
        <v>45129</v>
      </c>
      <c r="M83" s="6">
        <v>45129</v>
      </c>
      <c r="N83" s="25" t="s">
        <v>437</v>
      </c>
      <c r="O83" s="39">
        <v>40600</v>
      </c>
      <c r="P83" s="39">
        <v>37100</v>
      </c>
      <c r="Q83" s="30">
        <v>0</v>
      </c>
      <c r="R83" s="31" t="s">
        <v>495</v>
      </c>
      <c r="S83" s="32" t="s">
        <v>496</v>
      </c>
      <c r="T83" s="33">
        <v>45209</v>
      </c>
      <c r="U83" s="35">
        <v>45199</v>
      </c>
      <c r="V83" s="36" t="s">
        <v>572</v>
      </c>
    </row>
    <row r="84" spans="1:22" ht="38.25">
      <c r="A84" s="5">
        <v>2023</v>
      </c>
      <c r="B84" s="6">
        <v>45108</v>
      </c>
      <c r="C84" s="6">
        <v>45199</v>
      </c>
      <c r="D84" s="9" t="s">
        <v>60</v>
      </c>
      <c r="E84" s="5">
        <v>3310</v>
      </c>
      <c r="F84" s="12" t="s">
        <v>247</v>
      </c>
      <c r="G84" s="12" t="s">
        <v>248</v>
      </c>
      <c r="H84" s="12" t="s">
        <v>249</v>
      </c>
      <c r="I84" s="19" t="s">
        <v>63</v>
      </c>
      <c r="J84" s="21">
        <v>96</v>
      </c>
      <c r="K84" s="22" t="s">
        <v>358</v>
      </c>
      <c r="L84" s="6">
        <v>45028</v>
      </c>
      <c r="M84" s="6">
        <v>45239</v>
      </c>
      <c r="N84" s="25" t="s">
        <v>438</v>
      </c>
      <c r="O84" s="39">
        <v>40600</v>
      </c>
      <c r="P84" s="39">
        <v>37100</v>
      </c>
      <c r="Q84" s="30">
        <v>0</v>
      </c>
      <c r="R84" s="31" t="s">
        <v>495</v>
      </c>
      <c r="S84" s="32" t="s">
        <v>496</v>
      </c>
      <c r="T84" s="33">
        <v>45209</v>
      </c>
      <c r="U84" s="35">
        <v>45199</v>
      </c>
      <c r="V84" s="36" t="s">
        <v>573</v>
      </c>
    </row>
    <row r="85" spans="1:22" ht="38.25">
      <c r="A85" s="5">
        <v>2023</v>
      </c>
      <c r="B85" s="6">
        <v>45108</v>
      </c>
      <c r="C85" s="6">
        <v>45199</v>
      </c>
      <c r="D85" s="9" t="s">
        <v>60</v>
      </c>
      <c r="E85" s="5">
        <v>3820</v>
      </c>
      <c r="F85" s="12" t="s">
        <v>250</v>
      </c>
      <c r="G85" s="12" t="s">
        <v>251</v>
      </c>
      <c r="H85" s="12" t="s">
        <v>252</v>
      </c>
      <c r="I85" s="17" t="s">
        <v>63</v>
      </c>
      <c r="J85" s="21">
        <v>283</v>
      </c>
      <c r="K85" s="22" t="s">
        <v>358</v>
      </c>
      <c r="L85" s="6">
        <v>45128</v>
      </c>
      <c r="M85" s="6">
        <v>45128</v>
      </c>
      <c r="N85" s="25" t="s">
        <v>439</v>
      </c>
      <c r="O85" s="39">
        <v>13920</v>
      </c>
      <c r="P85" s="39">
        <v>12720</v>
      </c>
      <c r="Q85" s="30">
        <v>0</v>
      </c>
      <c r="R85" s="31" t="s">
        <v>495</v>
      </c>
      <c r="S85" s="32" t="s">
        <v>496</v>
      </c>
      <c r="T85" s="33">
        <v>45209</v>
      </c>
      <c r="U85" s="35">
        <v>45199</v>
      </c>
      <c r="V85" s="36" t="s">
        <v>574</v>
      </c>
    </row>
    <row r="86" spans="1:22" ht="38.25">
      <c r="A86" s="5">
        <v>2023</v>
      </c>
      <c r="B86" s="6">
        <v>45108</v>
      </c>
      <c r="C86" s="6">
        <v>45199</v>
      </c>
      <c r="D86" s="9" t="s">
        <v>60</v>
      </c>
      <c r="E86" s="5">
        <v>3820</v>
      </c>
      <c r="F86" s="12" t="s">
        <v>253</v>
      </c>
      <c r="G86" s="12" t="s">
        <v>254</v>
      </c>
      <c r="H86" s="12" t="s">
        <v>110</v>
      </c>
      <c r="I86" s="17" t="s">
        <v>63</v>
      </c>
      <c r="J86" s="21">
        <v>222</v>
      </c>
      <c r="K86" s="22" t="s">
        <v>358</v>
      </c>
      <c r="L86" s="6" t="s">
        <v>360</v>
      </c>
      <c r="M86" s="6">
        <v>45199</v>
      </c>
      <c r="N86" s="25" t="s">
        <v>440</v>
      </c>
      <c r="O86" s="39">
        <v>18560</v>
      </c>
      <c r="P86" s="39">
        <v>16960</v>
      </c>
      <c r="Q86" s="30">
        <v>0</v>
      </c>
      <c r="R86" s="31" t="s">
        <v>495</v>
      </c>
      <c r="S86" s="32" t="s">
        <v>496</v>
      </c>
      <c r="T86" s="33">
        <v>45209</v>
      </c>
      <c r="U86" s="35">
        <v>45199</v>
      </c>
      <c r="V86" s="36" t="s">
        <v>575</v>
      </c>
    </row>
    <row r="87" spans="1:22" ht="38.25">
      <c r="A87" s="5">
        <v>2023</v>
      </c>
      <c r="B87" s="6">
        <v>45108</v>
      </c>
      <c r="C87" s="6">
        <v>45199</v>
      </c>
      <c r="D87" s="9" t="s">
        <v>60</v>
      </c>
      <c r="E87" s="5">
        <v>3310</v>
      </c>
      <c r="F87" s="15" t="s">
        <v>255</v>
      </c>
      <c r="G87" s="15" t="s">
        <v>256</v>
      </c>
      <c r="H87" s="15" t="s">
        <v>205</v>
      </c>
      <c r="I87" s="19" t="s">
        <v>63</v>
      </c>
      <c r="J87" s="19">
        <v>228</v>
      </c>
      <c r="K87" s="22" t="s">
        <v>358</v>
      </c>
      <c r="L87" s="24">
        <v>45120</v>
      </c>
      <c r="M87" s="24">
        <v>45122</v>
      </c>
      <c r="N87" s="28" t="s">
        <v>441</v>
      </c>
      <c r="O87" s="40">
        <v>11600</v>
      </c>
      <c r="P87" s="40">
        <v>11475</v>
      </c>
      <c r="Q87" s="30">
        <v>0</v>
      </c>
      <c r="R87" s="31" t="s">
        <v>495</v>
      </c>
      <c r="S87" s="32" t="s">
        <v>496</v>
      </c>
      <c r="T87" s="33">
        <v>45209</v>
      </c>
      <c r="U87" s="35">
        <v>45199</v>
      </c>
      <c r="V87" s="36" t="s">
        <v>576</v>
      </c>
    </row>
    <row r="88" spans="1:22" ht="38.25">
      <c r="A88" s="5">
        <v>2023</v>
      </c>
      <c r="B88" s="6">
        <v>45108</v>
      </c>
      <c r="C88" s="6">
        <v>45199</v>
      </c>
      <c r="D88" s="9" t="s">
        <v>60</v>
      </c>
      <c r="E88" s="5">
        <v>3820</v>
      </c>
      <c r="F88" s="12" t="s">
        <v>257</v>
      </c>
      <c r="G88" s="12" t="s">
        <v>258</v>
      </c>
      <c r="H88" s="12" t="s">
        <v>259</v>
      </c>
      <c r="I88" s="19" t="s">
        <v>63</v>
      </c>
      <c r="J88" s="21">
        <v>282</v>
      </c>
      <c r="K88" s="22" t="s">
        <v>358</v>
      </c>
      <c r="L88" s="6">
        <v>45134</v>
      </c>
      <c r="M88" s="6">
        <v>45134</v>
      </c>
      <c r="N88" s="25" t="s">
        <v>442</v>
      </c>
      <c r="O88" s="39">
        <v>7540</v>
      </c>
      <c r="P88" s="39">
        <v>6890</v>
      </c>
      <c r="Q88" s="30">
        <v>0</v>
      </c>
      <c r="R88" s="31" t="s">
        <v>495</v>
      </c>
      <c r="S88" s="32" t="s">
        <v>496</v>
      </c>
      <c r="T88" s="33">
        <v>45209</v>
      </c>
      <c r="U88" s="35">
        <v>45199</v>
      </c>
      <c r="V88" s="36" t="s">
        <v>577</v>
      </c>
    </row>
    <row r="89" spans="1:22" ht="38.25">
      <c r="A89" s="5">
        <v>2023</v>
      </c>
      <c r="B89" s="6">
        <v>45108</v>
      </c>
      <c r="C89" s="6">
        <v>45199</v>
      </c>
      <c r="D89" s="9" t="s">
        <v>60</v>
      </c>
      <c r="E89" s="5">
        <v>3310</v>
      </c>
      <c r="F89" s="12" t="s">
        <v>260</v>
      </c>
      <c r="G89" s="12" t="s">
        <v>261</v>
      </c>
      <c r="H89" s="12" t="s">
        <v>262</v>
      </c>
      <c r="I89" s="19" t="s">
        <v>63</v>
      </c>
      <c r="J89" s="21">
        <v>277</v>
      </c>
      <c r="K89" s="22" t="s">
        <v>358</v>
      </c>
      <c r="L89" s="6">
        <v>45128</v>
      </c>
      <c r="M89" s="6">
        <v>45137</v>
      </c>
      <c r="N89" s="25" t="s">
        <v>443</v>
      </c>
      <c r="O89" s="39">
        <v>13920</v>
      </c>
      <c r="P89" s="39">
        <v>12720</v>
      </c>
      <c r="Q89" s="30">
        <v>0</v>
      </c>
      <c r="R89" s="31" t="s">
        <v>495</v>
      </c>
      <c r="S89" s="32" t="s">
        <v>496</v>
      </c>
      <c r="T89" s="33">
        <v>45209</v>
      </c>
      <c r="U89" s="35">
        <v>45199</v>
      </c>
      <c r="V89" s="36" t="s">
        <v>578</v>
      </c>
    </row>
    <row r="90" spans="1:22" ht="38.25">
      <c r="A90" s="5">
        <v>2023</v>
      </c>
      <c r="B90" s="6">
        <v>45108</v>
      </c>
      <c r="C90" s="6">
        <v>45199</v>
      </c>
      <c r="D90" s="9" t="s">
        <v>60</v>
      </c>
      <c r="E90" s="5">
        <v>3820</v>
      </c>
      <c r="F90" s="12" t="s">
        <v>263</v>
      </c>
      <c r="G90" s="12" t="s">
        <v>187</v>
      </c>
      <c r="H90" s="12" t="s">
        <v>101</v>
      </c>
      <c r="I90" s="19" t="s">
        <v>62</v>
      </c>
      <c r="J90" s="21">
        <v>281</v>
      </c>
      <c r="K90" s="22" t="s">
        <v>358</v>
      </c>
      <c r="L90" s="6">
        <v>45128</v>
      </c>
      <c r="M90" s="6">
        <v>45128</v>
      </c>
      <c r="N90" s="25" t="s">
        <v>444</v>
      </c>
      <c r="O90" s="39">
        <v>9280</v>
      </c>
      <c r="P90" s="39">
        <v>8480</v>
      </c>
      <c r="Q90" s="30">
        <v>0</v>
      </c>
      <c r="R90" s="31" t="s">
        <v>495</v>
      </c>
      <c r="S90" s="32" t="s">
        <v>496</v>
      </c>
      <c r="T90" s="33">
        <v>45209</v>
      </c>
      <c r="U90" s="35">
        <v>45199</v>
      </c>
      <c r="V90" s="36" t="s">
        <v>579</v>
      </c>
    </row>
    <row r="91" spans="1:22" ht="38.25">
      <c r="A91" s="5">
        <v>2023</v>
      </c>
      <c r="B91" s="6">
        <v>45108</v>
      </c>
      <c r="C91" s="6">
        <v>45199</v>
      </c>
      <c r="D91" s="9" t="s">
        <v>60</v>
      </c>
      <c r="E91" s="5">
        <v>3310</v>
      </c>
      <c r="F91" s="12" t="s">
        <v>264</v>
      </c>
      <c r="G91" s="12" t="s">
        <v>210</v>
      </c>
      <c r="H91" s="12" t="s">
        <v>265</v>
      </c>
      <c r="I91" s="19" t="s">
        <v>62</v>
      </c>
      <c r="J91" s="21">
        <v>291</v>
      </c>
      <c r="K91" s="22" t="s">
        <v>358</v>
      </c>
      <c r="L91" s="6">
        <v>45115</v>
      </c>
      <c r="M91" s="6">
        <v>45156</v>
      </c>
      <c r="N91" s="25" t="s">
        <v>445</v>
      </c>
      <c r="O91" s="39">
        <v>6960</v>
      </c>
      <c r="P91" s="39">
        <v>6360</v>
      </c>
      <c r="Q91" s="30">
        <v>0</v>
      </c>
      <c r="R91" s="31" t="s">
        <v>495</v>
      </c>
      <c r="S91" s="32" t="s">
        <v>496</v>
      </c>
      <c r="T91" s="33">
        <v>45209</v>
      </c>
      <c r="U91" s="35">
        <v>45199</v>
      </c>
      <c r="V91" s="36" t="s">
        <v>580</v>
      </c>
    </row>
    <row r="92" spans="1:22" ht="38.25">
      <c r="A92" s="5">
        <v>2023</v>
      </c>
      <c r="B92" s="6">
        <v>45108</v>
      </c>
      <c r="C92" s="6">
        <v>45199</v>
      </c>
      <c r="D92" s="9" t="s">
        <v>60</v>
      </c>
      <c r="E92" s="5">
        <v>3820</v>
      </c>
      <c r="F92" s="12" t="s">
        <v>266</v>
      </c>
      <c r="G92" s="12" t="s">
        <v>108</v>
      </c>
      <c r="H92" s="12" t="s">
        <v>187</v>
      </c>
      <c r="I92" s="19" t="s">
        <v>62</v>
      </c>
      <c r="J92" s="21">
        <v>224</v>
      </c>
      <c r="K92" s="22" t="s">
        <v>358</v>
      </c>
      <c r="L92" s="6">
        <v>45108</v>
      </c>
      <c r="M92" s="6">
        <v>45199</v>
      </c>
      <c r="N92" s="25" t="s">
        <v>446</v>
      </c>
      <c r="O92" s="39">
        <v>14848</v>
      </c>
      <c r="P92" s="39">
        <v>14688</v>
      </c>
      <c r="Q92" s="30">
        <v>0</v>
      </c>
      <c r="R92" s="31" t="s">
        <v>495</v>
      </c>
      <c r="S92" s="32" t="s">
        <v>496</v>
      </c>
      <c r="T92" s="33">
        <v>45209</v>
      </c>
      <c r="U92" s="35">
        <v>45199</v>
      </c>
      <c r="V92" s="36" t="s">
        <v>581</v>
      </c>
    </row>
    <row r="93" spans="1:22" ht="38.25">
      <c r="A93" s="5">
        <v>2023</v>
      </c>
      <c r="B93" s="6">
        <v>45108</v>
      </c>
      <c r="C93" s="6">
        <v>45199</v>
      </c>
      <c r="D93" s="9" t="s">
        <v>60</v>
      </c>
      <c r="E93" s="5">
        <v>3820</v>
      </c>
      <c r="F93" s="12" t="s">
        <v>267</v>
      </c>
      <c r="G93" s="12" t="s">
        <v>268</v>
      </c>
      <c r="H93" s="12" t="s">
        <v>269</v>
      </c>
      <c r="I93" s="19" t="s">
        <v>63</v>
      </c>
      <c r="J93" s="21">
        <v>319</v>
      </c>
      <c r="K93" s="22" t="s">
        <v>358</v>
      </c>
      <c r="L93" s="6">
        <v>45150</v>
      </c>
      <c r="M93" s="6">
        <v>45159</v>
      </c>
      <c r="N93" s="15" t="s">
        <v>447</v>
      </c>
      <c r="O93" s="39">
        <v>19720</v>
      </c>
      <c r="P93" s="39">
        <v>18020</v>
      </c>
      <c r="Q93" s="30">
        <v>0</v>
      </c>
      <c r="R93" s="31" t="s">
        <v>495</v>
      </c>
      <c r="S93" s="32" t="s">
        <v>496</v>
      </c>
      <c r="T93" s="33">
        <v>45209</v>
      </c>
      <c r="U93" s="35">
        <v>45199</v>
      </c>
      <c r="V93" s="36" t="s">
        <v>582</v>
      </c>
    </row>
    <row r="94" spans="1:22" ht="38.25">
      <c r="A94" s="5">
        <v>2023</v>
      </c>
      <c r="B94" s="6">
        <v>45108</v>
      </c>
      <c r="C94" s="6">
        <v>45199</v>
      </c>
      <c r="D94" s="9" t="s">
        <v>60</v>
      </c>
      <c r="E94" s="5">
        <v>3820</v>
      </c>
      <c r="F94" s="12" t="s">
        <v>270</v>
      </c>
      <c r="G94" s="12" t="s">
        <v>271</v>
      </c>
      <c r="H94" s="12" t="s">
        <v>272</v>
      </c>
      <c r="I94" s="19" t="s">
        <v>62</v>
      </c>
      <c r="J94" s="21">
        <v>285</v>
      </c>
      <c r="K94" s="22" t="s">
        <v>358</v>
      </c>
      <c r="L94" s="6">
        <v>45137</v>
      </c>
      <c r="M94" s="6">
        <v>45137</v>
      </c>
      <c r="N94" s="25" t="s">
        <v>448</v>
      </c>
      <c r="O94" s="39">
        <v>34800</v>
      </c>
      <c r="P94" s="39">
        <v>31800</v>
      </c>
      <c r="Q94" s="30">
        <v>0</v>
      </c>
      <c r="R94" s="31" t="s">
        <v>495</v>
      </c>
      <c r="S94" s="32" t="s">
        <v>496</v>
      </c>
      <c r="T94" s="33">
        <v>45209</v>
      </c>
      <c r="U94" s="35">
        <v>45199</v>
      </c>
      <c r="V94" s="36" t="s">
        <v>583</v>
      </c>
    </row>
    <row r="95" spans="1:22" ht="38.25">
      <c r="A95" s="5">
        <v>2023</v>
      </c>
      <c r="B95" s="6">
        <v>45108</v>
      </c>
      <c r="C95" s="6">
        <v>45199</v>
      </c>
      <c r="D95" s="9" t="s">
        <v>60</v>
      </c>
      <c r="E95" s="5">
        <v>3310</v>
      </c>
      <c r="F95" s="12" t="s">
        <v>273</v>
      </c>
      <c r="G95" s="12" t="s">
        <v>274</v>
      </c>
      <c r="H95" s="12" t="s">
        <v>119</v>
      </c>
      <c r="I95" s="19" t="s">
        <v>62</v>
      </c>
      <c r="J95" s="21">
        <v>325</v>
      </c>
      <c r="K95" s="22" t="s">
        <v>358</v>
      </c>
      <c r="L95" s="6">
        <v>45139</v>
      </c>
      <c r="M95" s="6">
        <v>45142</v>
      </c>
      <c r="N95" s="25" t="s">
        <v>449</v>
      </c>
      <c r="O95" s="39">
        <v>14000.01</v>
      </c>
      <c r="P95" s="39">
        <v>12793.11</v>
      </c>
      <c r="Q95" s="30">
        <v>0</v>
      </c>
      <c r="R95" s="31" t="s">
        <v>495</v>
      </c>
      <c r="S95" s="32" t="s">
        <v>496</v>
      </c>
      <c r="T95" s="33">
        <v>45209</v>
      </c>
      <c r="U95" s="35">
        <v>45199</v>
      </c>
      <c r="V95" s="36" t="s">
        <v>584</v>
      </c>
    </row>
    <row r="96" spans="1:22" ht="38.25">
      <c r="A96" s="5">
        <v>2023</v>
      </c>
      <c r="B96" s="6">
        <v>45108</v>
      </c>
      <c r="C96" s="6">
        <v>45199</v>
      </c>
      <c r="D96" s="9" t="s">
        <v>60</v>
      </c>
      <c r="E96" s="5">
        <v>3310</v>
      </c>
      <c r="F96" s="12" t="s">
        <v>275</v>
      </c>
      <c r="G96" s="12" t="s">
        <v>276</v>
      </c>
      <c r="H96" s="12" t="s">
        <v>277</v>
      </c>
      <c r="I96" s="19" t="s">
        <v>63</v>
      </c>
      <c r="J96" s="21">
        <v>326</v>
      </c>
      <c r="K96" s="22" t="s">
        <v>358</v>
      </c>
      <c r="L96" s="6">
        <v>45152</v>
      </c>
      <c r="M96" s="6">
        <v>45154</v>
      </c>
      <c r="N96" s="25" t="s">
        <v>450</v>
      </c>
      <c r="O96" s="39">
        <v>4999.6000000000004</v>
      </c>
      <c r="P96" s="39">
        <v>4568.6000000000004</v>
      </c>
      <c r="Q96" s="30">
        <v>0</v>
      </c>
      <c r="R96" s="31" t="s">
        <v>495</v>
      </c>
      <c r="S96" s="32" t="s">
        <v>496</v>
      </c>
      <c r="T96" s="33">
        <v>45209</v>
      </c>
      <c r="U96" s="35">
        <v>45199</v>
      </c>
      <c r="V96" s="36" t="s">
        <v>585</v>
      </c>
    </row>
    <row r="97" spans="1:22" ht="38.25">
      <c r="A97" s="5">
        <v>2023</v>
      </c>
      <c r="B97" s="6">
        <v>45108</v>
      </c>
      <c r="C97" s="6">
        <v>45199</v>
      </c>
      <c r="D97" s="9" t="s">
        <v>60</v>
      </c>
      <c r="E97" s="5">
        <v>3310</v>
      </c>
      <c r="F97" s="12" t="s">
        <v>278</v>
      </c>
      <c r="G97" s="12" t="s">
        <v>279</v>
      </c>
      <c r="H97" s="12" t="s">
        <v>280</v>
      </c>
      <c r="I97" s="19" t="s">
        <v>63</v>
      </c>
      <c r="J97" s="21">
        <v>293</v>
      </c>
      <c r="K97" s="22" t="s">
        <v>358</v>
      </c>
      <c r="L97" s="6">
        <v>45146</v>
      </c>
      <c r="M97" s="6">
        <v>45147</v>
      </c>
      <c r="N97" s="25" t="s">
        <v>451</v>
      </c>
      <c r="O97" s="39">
        <v>3480</v>
      </c>
      <c r="P97" s="39">
        <v>3180</v>
      </c>
      <c r="Q97" s="30">
        <v>0</v>
      </c>
      <c r="R97" s="31" t="s">
        <v>495</v>
      </c>
      <c r="S97" s="32" t="s">
        <v>496</v>
      </c>
      <c r="T97" s="33">
        <v>45209</v>
      </c>
      <c r="U97" s="35">
        <v>45199</v>
      </c>
      <c r="V97" s="36" t="s">
        <v>586</v>
      </c>
    </row>
    <row r="98" spans="1:22" ht="38.25">
      <c r="A98" s="5">
        <v>2023</v>
      </c>
      <c r="B98" s="6">
        <v>45108</v>
      </c>
      <c r="C98" s="6">
        <v>45199</v>
      </c>
      <c r="D98" s="9" t="s">
        <v>60</v>
      </c>
      <c r="E98" s="5">
        <v>3310</v>
      </c>
      <c r="F98" s="12" t="s">
        <v>281</v>
      </c>
      <c r="G98" s="12" t="s">
        <v>256</v>
      </c>
      <c r="H98" s="12" t="s">
        <v>282</v>
      </c>
      <c r="I98" s="19" t="s">
        <v>63</v>
      </c>
      <c r="J98" s="21">
        <v>250</v>
      </c>
      <c r="K98" s="22" t="s">
        <v>358</v>
      </c>
      <c r="L98" s="6">
        <v>45120</v>
      </c>
      <c r="M98" s="6">
        <v>45120</v>
      </c>
      <c r="N98" s="25" t="s">
        <v>452</v>
      </c>
      <c r="O98" s="39">
        <v>6000</v>
      </c>
      <c r="P98" s="39">
        <v>5935.34</v>
      </c>
      <c r="Q98" s="30">
        <v>0</v>
      </c>
      <c r="R98" s="31" t="s">
        <v>495</v>
      </c>
      <c r="S98" s="32" t="s">
        <v>496</v>
      </c>
      <c r="T98" s="33">
        <v>45209</v>
      </c>
      <c r="U98" s="35">
        <v>45199</v>
      </c>
      <c r="V98" s="36" t="s">
        <v>587</v>
      </c>
    </row>
    <row r="99" spans="1:22" ht="38.25">
      <c r="A99" s="5">
        <v>2023</v>
      </c>
      <c r="B99" s="6">
        <v>45108</v>
      </c>
      <c r="C99" s="6">
        <v>45199</v>
      </c>
      <c r="D99" s="9" t="s">
        <v>60</v>
      </c>
      <c r="E99" s="5">
        <v>3820</v>
      </c>
      <c r="F99" s="12" t="s">
        <v>283</v>
      </c>
      <c r="G99" s="12" t="s">
        <v>284</v>
      </c>
      <c r="H99" s="12" t="s">
        <v>87</v>
      </c>
      <c r="I99" s="19" t="s">
        <v>63</v>
      </c>
      <c r="J99" s="21">
        <v>327</v>
      </c>
      <c r="K99" s="22" t="s">
        <v>358</v>
      </c>
      <c r="L99" s="6">
        <v>45158</v>
      </c>
      <c r="M99" s="6">
        <v>45158</v>
      </c>
      <c r="N99" s="25" t="s">
        <v>453</v>
      </c>
      <c r="O99" s="39">
        <v>6000</v>
      </c>
      <c r="P99" s="39">
        <v>5935.34</v>
      </c>
      <c r="Q99" s="30">
        <v>0</v>
      </c>
      <c r="R99" s="31" t="s">
        <v>495</v>
      </c>
      <c r="S99" s="32" t="s">
        <v>496</v>
      </c>
      <c r="T99" s="33">
        <v>45209</v>
      </c>
      <c r="U99" s="35">
        <v>45199</v>
      </c>
      <c r="V99" s="36" t="s">
        <v>588</v>
      </c>
    </row>
    <row r="100" spans="1:22" ht="38.25">
      <c r="A100" s="5">
        <v>2023</v>
      </c>
      <c r="B100" s="6">
        <v>45108</v>
      </c>
      <c r="C100" s="6">
        <v>45199</v>
      </c>
      <c r="D100" s="9" t="s">
        <v>60</v>
      </c>
      <c r="E100" s="5">
        <v>3310</v>
      </c>
      <c r="F100" s="12" t="s">
        <v>285</v>
      </c>
      <c r="G100" s="12" t="s">
        <v>110</v>
      </c>
      <c r="H100" s="12" t="s">
        <v>286</v>
      </c>
      <c r="I100" s="17" t="s">
        <v>63</v>
      </c>
      <c r="J100" s="21">
        <v>289</v>
      </c>
      <c r="K100" s="22" t="s">
        <v>358</v>
      </c>
      <c r="L100" s="6">
        <v>45139</v>
      </c>
      <c r="M100" s="6">
        <v>45156</v>
      </c>
      <c r="N100" s="25" t="s">
        <v>454</v>
      </c>
      <c r="O100" s="39">
        <v>27840</v>
      </c>
      <c r="P100" s="39">
        <v>25440</v>
      </c>
      <c r="Q100" s="30">
        <v>0</v>
      </c>
      <c r="R100" s="31" t="s">
        <v>495</v>
      </c>
      <c r="S100" s="32" t="s">
        <v>496</v>
      </c>
      <c r="T100" s="33">
        <v>45209</v>
      </c>
      <c r="U100" s="35">
        <v>45199</v>
      </c>
      <c r="V100" s="36" t="s">
        <v>589</v>
      </c>
    </row>
    <row r="101" spans="1:22" ht="38.25">
      <c r="A101" s="5">
        <v>2023</v>
      </c>
      <c r="B101" s="6">
        <v>45108</v>
      </c>
      <c r="C101" s="6">
        <v>45199</v>
      </c>
      <c r="D101" s="9" t="s">
        <v>60</v>
      </c>
      <c r="E101" s="5">
        <v>3310</v>
      </c>
      <c r="F101" s="12" t="s">
        <v>287</v>
      </c>
      <c r="G101" s="12" t="s">
        <v>288</v>
      </c>
      <c r="H101" s="12" t="s">
        <v>289</v>
      </c>
      <c r="I101" s="17" t="s">
        <v>62</v>
      </c>
      <c r="J101" s="21">
        <v>295</v>
      </c>
      <c r="K101" s="22" t="s">
        <v>358</v>
      </c>
      <c r="L101" s="6">
        <v>45143</v>
      </c>
      <c r="M101" s="6">
        <v>45157</v>
      </c>
      <c r="N101" s="25" t="s">
        <v>455</v>
      </c>
      <c r="O101" s="39">
        <v>13896.8</v>
      </c>
      <c r="P101" s="39">
        <v>13747.05</v>
      </c>
      <c r="Q101" s="30">
        <v>0</v>
      </c>
      <c r="R101" s="31" t="s">
        <v>495</v>
      </c>
      <c r="S101" s="32" t="s">
        <v>496</v>
      </c>
      <c r="T101" s="33">
        <v>45209</v>
      </c>
      <c r="U101" s="35">
        <v>45199</v>
      </c>
      <c r="V101" s="36" t="s">
        <v>590</v>
      </c>
    </row>
    <row r="102" spans="1:22" ht="38.25">
      <c r="A102" s="5">
        <v>2023</v>
      </c>
      <c r="B102" s="6">
        <v>45108</v>
      </c>
      <c r="C102" s="6">
        <v>45199</v>
      </c>
      <c r="D102" s="9" t="s">
        <v>60</v>
      </c>
      <c r="E102" s="5">
        <v>3820</v>
      </c>
      <c r="F102" s="12" t="s">
        <v>290</v>
      </c>
      <c r="G102" s="12" t="s">
        <v>216</v>
      </c>
      <c r="H102" s="12" t="s">
        <v>217</v>
      </c>
      <c r="I102" s="17" t="s">
        <v>63</v>
      </c>
      <c r="J102" s="21">
        <v>298</v>
      </c>
      <c r="K102" s="22" t="s">
        <v>358</v>
      </c>
      <c r="L102" s="6">
        <v>45139</v>
      </c>
      <c r="M102" s="6">
        <v>45149</v>
      </c>
      <c r="N102" s="25" t="s">
        <v>456</v>
      </c>
      <c r="O102" s="39">
        <v>13333.01</v>
      </c>
      <c r="P102" s="39">
        <v>12183.61</v>
      </c>
      <c r="Q102" s="30">
        <v>0</v>
      </c>
      <c r="R102" s="31" t="s">
        <v>495</v>
      </c>
      <c r="S102" s="32" t="s">
        <v>496</v>
      </c>
      <c r="T102" s="33">
        <v>45209</v>
      </c>
      <c r="U102" s="35">
        <v>45199</v>
      </c>
      <c r="V102" s="36" t="s">
        <v>591</v>
      </c>
    </row>
    <row r="103" spans="1:22" ht="38.25">
      <c r="A103" s="5">
        <v>2023</v>
      </c>
      <c r="B103" s="6">
        <v>45108</v>
      </c>
      <c r="C103" s="6">
        <v>45199</v>
      </c>
      <c r="D103" s="9" t="s">
        <v>60</v>
      </c>
      <c r="E103" s="5">
        <v>3820</v>
      </c>
      <c r="F103" s="12" t="s">
        <v>291</v>
      </c>
      <c r="G103" s="12" t="s">
        <v>292</v>
      </c>
      <c r="H103" s="12" t="s">
        <v>293</v>
      </c>
      <c r="I103" s="17" t="s">
        <v>62</v>
      </c>
      <c r="J103" s="21">
        <v>324</v>
      </c>
      <c r="K103" s="22" t="s">
        <v>358</v>
      </c>
      <c r="L103" s="6">
        <v>45157</v>
      </c>
      <c r="M103" s="6">
        <v>45157</v>
      </c>
      <c r="N103" s="25" t="s">
        <v>457</v>
      </c>
      <c r="O103" s="39">
        <v>18096</v>
      </c>
      <c r="P103" s="39">
        <v>17901</v>
      </c>
      <c r="Q103" s="30">
        <v>0</v>
      </c>
      <c r="R103" s="31" t="s">
        <v>495</v>
      </c>
      <c r="S103" s="32" t="s">
        <v>496</v>
      </c>
      <c r="T103" s="33">
        <v>45209</v>
      </c>
      <c r="U103" s="35">
        <v>45199</v>
      </c>
      <c r="V103" s="36" t="s">
        <v>592</v>
      </c>
    </row>
    <row r="104" spans="1:22" ht="38.25">
      <c r="A104" s="5">
        <v>2023</v>
      </c>
      <c r="B104" s="6">
        <v>45108</v>
      </c>
      <c r="C104" s="6">
        <v>45199</v>
      </c>
      <c r="D104" s="9" t="s">
        <v>60</v>
      </c>
      <c r="E104" s="5">
        <v>3820</v>
      </c>
      <c r="F104" s="12" t="s">
        <v>294</v>
      </c>
      <c r="G104" s="12" t="s">
        <v>119</v>
      </c>
      <c r="H104" s="12" t="s">
        <v>93</v>
      </c>
      <c r="I104" s="17" t="s">
        <v>63</v>
      </c>
      <c r="J104" s="21">
        <v>235</v>
      </c>
      <c r="K104" s="22" t="s">
        <v>358</v>
      </c>
      <c r="L104" s="6">
        <v>45137</v>
      </c>
      <c r="M104" s="6">
        <v>45137</v>
      </c>
      <c r="N104" s="25" t="s">
        <v>458</v>
      </c>
      <c r="O104" s="39">
        <v>6659.56</v>
      </c>
      <c r="P104" s="39">
        <v>6085.46</v>
      </c>
      <c r="Q104" s="30">
        <v>0</v>
      </c>
      <c r="R104" s="31" t="s">
        <v>495</v>
      </c>
      <c r="S104" s="32" t="s">
        <v>496</v>
      </c>
      <c r="T104" s="33">
        <v>45209</v>
      </c>
      <c r="U104" s="35">
        <v>45199</v>
      </c>
      <c r="V104" s="36" t="s">
        <v>593</v>
      </c>
    </row>
    <row r="105" spans="1:22" ht="38.25">
      <c r="A105" s="5">
        <v>2023</v>
      </c>
      <c r="B105" s="6">
        <v>45108</v>
      </c>
      <c r="C105" s="6">
        <v>45199</v>
      </c>
      <c r="D105" s="9" t="s">
        <v>60</v>
      </c>
      <c r="E105" s="5">
        <v>3820</v>
      </c>
      <c r="F105" s="12" t="s">
        <v>267</v>
      </c>
      <c r="G105" s="12" t="s">
        <v>268</v>
      </c>
      <c r="H105" s="12" t="s">
        <v>269</v>
      </c>
      <c r="I105" s="19" t="s">
        <v>63</v>
      </c>
      <c r="J105" s="21">
        <v>319</v>
      </c>
      <c r="K105" s="22" t="s">
        <v>358</v>
      </c>
      <c r="L105" s="6">
        <v>45150</v>
      </c>
      <c r="M105" s="6">
        <v>45159</v>
      </c>
      <c r="N105" s="15" t="s">
        <v>459</v>
      </c>
      <c r="O105" s="39">
        <v>19720</v>
      </c>
      <c r="P105" s="39">
        <v>18020</v>
      </c>
      <c r="Q105" s="30">
        <v>0</v>
      </c>
      <c r="R105" s="31" t="s">
        <v>495</v>
      </c>
      <c r="S105" s="32" t="s">
        <v>496</v>
      </c>
      <c r="T105" s="33">
        <v>45209</v>
      </c>
      <c r="U105" s="35">
        <v>45199</v>
      </c>
      <c r="V105" s="36" t="s">
        <v>594</v>
      </c>
    </row>
    <row r="106" spans="1:22" ht="38.25">
      <c r="A106" s="5">
        <v>2023</v>
      </c>
      <c r="B106" s="6">
        <v>45108</v>
      </c>
      <c r="C106" s="6">
        <v>45199</v>
      </c>
      <c r="D106" s="9" t="s">
        <v>60</v>
      </c>
      <c r="E106" s="5">
        <v>3820</v>
      </c>
      <c r="F106" s="12" t="s">
        <v>295</v>
      </c>
      <c r="G106" s="12" t="s">
        <v>142</v>
      </c>
      <c r="H106" s="12" t="s">
        <v>69</v>
      </c>
      <c r="I106" s="17" t="s">
        <v>62</v>
      </c>
      <c r="J106" s="21">
        <v>309</v>
      </c>
      <c r="K106" s="22" t="s">
        <v>358</v>
      </c>
      <c r="L106" s="6">
        <v>45143</v>
      </c>
      <c r="M106" s="6">
        <v>45143</v>
      </c>
      <c r="N106" s="25" t="s">
        <v>460</v>
      </c>
      <c r="O106" s="39">
        <v>13920</v>
      </c>
      <c r="P106" s="39">
        <v>12720</v>
      </c>
      <c r="Q106" s="30">
        <v>0</v>
      </c>
      <c r="R106" s="31" t="s">
        <v>495</v>
      </c>
      <c r="S106" s="32" t="s">
        <v>496</v>
      </c>
      <c r="T106" s="33">
        <v>45209</v>
      </c>
      <c r="U106" s="35">
        <v>45199</v>
      </c>
      <c r="V106" s="36" t="s">
        <v>595</v>
      </c>
    </row>
    <row r="107" spans="1:22" ht="38.25">
      <c r="A107" s="5">
        <v>2023</v>
      </c>
      <c r="B107" s="6">
        <v>45108</v>
      </c>
      <c r="C107" s="6">
        <v>45199</v>
      </c>
      <c r="D107" s="9" t="s">
        <v>60</v>
      </c>
      <c r="E107" s="5">
        <v>3820</v>
      </c>
      <c r="F107" s="12" t="s">
        <v>296</v>
      </c>
      <c r="G107" s="12" t="s">
        <v>168</v>
      </c>
      <c r="H107" s="12" t="s">
        <v>297</v>
      </c>
      <c r="I107" s="17" t="s">
        <v>62</v>
      </c>
      <c r="J107" s="21">
        <v>310</v>
      </c>
      <c r="K107" s="22" t="s">
        <v>358</v>
      </c>
      <c r="L107" s="6">
        <v>45143</v>
      </c>
      <c r="M107" s="6">
        <v>45143</v>
      </c>
      <c r="N107" s="25" t="s">
        <v>461</v>
      </c>
      <c r="O107" s="39">
        <v>13920</v>
      </c>
      <c r="P107" s="39">
        <v>12720</v>
      </c>
      <c r="Q107" s="30">
        <v>0</v>
      </c>
      <c r="R107" s="31" t="s">
        <v>495</v>
      </c>
      <c r="S107" s="32" t="s">
        <v>496</v>
      </c>
      <c r="T107" s="33">
        <v>45209</v>
      </c>
      <c r="U107" s="35">
        <v>45199</v>
      </c>
      <c r="V107" s="36" t="s">
        <v>596</v>
      </c>
    </row>
    <row r="108" spans="1:22" ht="38.25">
      <c r="A108" s="5">
        <v>2023</v>
      </c>
      <c r="B108" s="6">
        <v>45108</v>
      </c>
      <c r="C108" s="6">
        <v>45199</v>
      </c>
      <c r="D108" s="9" t="s">
        <v>60</v>
      </c>
      <c r="E108" s="5">
        <v>3820</v>
      </c>
      <c r="F108" s="12" t="s">
        <v>298</v>
      </c>
      <c r="G108" s="12" t="s">
        <v>299</v>
      </c>
      <c r="H108" s="12" t="s">
        <v>300</v>
      </c>
      <c r="I108" s="17" t="s">
        <v>63</v>
      </c>
      <c r="J108" s="21">
        <v>297</v>
      </c>
      <c r="K108" s="22" t="s">
        <v>358</v>
      </c>
      <c r="L108" s="6">
        <v>45144</v>
      </c>
      <c r="M108" s="6">
        <v>45144</v>
      </c>
      <c r="N108" s="25" t="s">
        <v>462</v>
      </c>
      <c r="O108" s="39">
        <v>5800</v>
      </c>
      <c r="P108" s="39">
        <v>5300</v>
      </c>
      <c r="Q108" s="30">
        <v>0</v>
      </c>
      <c r="R108" s="31" t="s">
        <v>495</v>
      </c>
      <c r="S108" s="32" t="s">
        <v>496</v>
      </c>
      <c r="T108" s="33">
        <v>45209</v>
      </c>
      <c r="U108" s="35">
        <v>45199</v>
      </c>
      <c r="V108" s="36" t="s">
        <v>597</v>
      </c>
    </row>
    <row r="109" spans="1:22" ht="38.25">
      <c r="A109" s="5">
        <v>2023</v>
      </c>
      <c r="B109" s="6">
        <v>45108</v>
      </c>
      <c r="C109" s="6">
        <v>45199</v>
      </c>
      <c r="D109" s="9" t="s">
        <v>60</v>
      </c>
      <c r="E109" s="5">
        <v>3820</v>
      </c>
      <c r="F109" s="12" t="s">
        <v>301</v>
      </c>
      <c r="G109" s="12" t="s">
        <v>302</v>
      </c>
      <c r="H109" s="12" t="s">
        <v>303</v>
      </c>
      <c r="I109" s="17" t="s">
        <v>63</v>
      </c>
      <c r="J109" s="21">
        <v>315</v>
      </c>
      <c r="K109" s="22" t="s">
        <v>358</v>
      </c>
      <c r="L109" s="6">
        <v>45156</v>
      </c>
      <c r="M109" s="6">
        <v>45156</v>
      </c>
      <c r="N109" s="25" t="s">
        <v>463</v>
      </c>
      <c r="O109" s="39">
        <v>32275.84</v>
      </c>
      <c r="P109" s="39">
        <v>29493.439999999999</v>
      </c>
      <c r="Q109" s="30">
        <v>0</v>
      </c>
      <c r="R109" s="31" t="s">
        <v>495</v>
      </c>
      <c r="S109" s="32" t="s">
        <v>496</v>
      </c>
      <c r="T109" s="33">
        <v>45209</v>
      </c>
      <c r="U109" s="35">
        <v>45199</v>
      </c>
      <c r="V109" s="36" t="s">
        <v>598</v>
      </c>
    </row>
    <row r="110" spans="1:22" ht="38.25">
      <c r="A110" s="5">
        <v>2023</v>
      </c>
      <c r="B110" s="6">
        <v>45108</v>
      </c>
      <c r="C110" s="6">
        <v>45199</v>
      </c>
      <c r="D110" s="9" t="s">
        <v>60</v>
      </c>
      <c r="E110" s="5">
        <v>3310</v>
      </c>
      <c r="F110" s="12" t="s">
        <v>304</v>
      </c>
      <c r="G110" s="12" t="s">
        <v>305</v>
      </c>
      <c r="H110" s="12" t="s">
        <v>306</v>
      </c>
      <c r="I110" s="17" t="s">
        <v>63</v>
      </c>
      <c r="J110" s="21">
        <v>91</v>
      </c>
      <c r="K110" s="22" t="s">
        <v>358</v>
      </c>
      <c r="L110" s="6">
        <v>45017</v>
      </c>
      <c r="M110" s="6">
        <v>45137</v>
      </c>
      <c r="N110" s="25" t="s">
        <v>464</v>
      </c>
      <c r="O110" s="39">
        <v>19500.759999999998</v>
      </c>
      <c r="P110" s="39">
        <v>17819.66</v>
      </c>
      <c r="Q110" s="30">
        <v>0</v>
      </c>
      <c r="R110" s="31" t="s">
        <v>495</v>
      </c>
      <c r="S110" s="32" t="s">
        <v>496</v>
      </c>
      <c r="T110" s="33">
        <v>45209</v>
      </c>
      <c r="U110" s="35">
        <v>45199</v>
      </c>
      <c r="V110" s="36" t="s">
        <v>599</v>
      </c>
    </row>
    <row r="111" spans="1:22" ht="38.25">
      <c r="A111" s="5">
        <v>2023</v>
      </c>
      <c r="B111" s="6">
        <v>45108</v>
      </c>
      <c r="C111" s="6">
        <v>45199</v>
      </c>
      <c r="D111" s="9" t="s">
        <v>60</v>
      </c>
      <c r="E111" s="5">
        <v>3820</v>
      </c>
      <c r="F111" s="12" t="s">
        <v>307</v>
      </c>
      <c r="G111" s="12" t="s">
        <v>308</v>
      </c>
      <c r="H111" s="12" t="s">
        <v>96</v>
      </c>
      <c r="I111" s="17" t="s">
        <v>62</v>
      </c>
      <c r="J111" s="21">
        <v>296</v>
      </c>
      <c r="K111" s="22" t="s">
        <v>358</v>
      </c>
      <c r="L111" s="6">
        <v>45150</v>
      </c>
      <c r="M111" s="6">
        <v>45150</v>
      </c>
      <c r="N111" s="25" t="s">
        <v>465</v>
      </c>
      <c r="O111" s="39">
        <v>5800</v>
      </c>
      <c r="P111" s="39">
        <v>5300</v>
      </c>
      <c r="Q111" s="30">
        <v>0</v>
      </c>
      <c r="R111" s="31" t="s">
        <v>495</v>
      </c>
      <c r="S111" s="32" t="s">
        <v>496</v>
      </c>
      <c r="T111" s="33">
        <v>45209</v>
      </c>
      <c r="U111" s="35">
        <v>45199</v>
      </c>
      <c r="V111" s="36" t="s">
        <v>600</v>
      </c>
    </row>
    <row r="112" spans="1:22" ht="38.25">
      <c r="A112" s="5">
        <v>2023</v>
      </c>
      <c r="B112" s="6">
        <v>45108</v>
      </c>
      <c r="C112" s="6">
        <v>45199</v>
      </c>
      <c r="D112" s="9" t="s">
        <v>60</v>
      </c>
      <c r="E112" s="5">
        <v>3310</v>
      </c>
      <c r="F112" s="12" t="s">
        <v>309</v>
      </c>
      <c r="G112" s="12" t="s">
        <v>310</v>
      </c>
      <c r="H112" s="12" t="s">
        <v>310</v>
      </c>
      <c r="I112" s="17" t="s">
        <v>63</v>
      </c>
      <c r="J112" s="21">
        <v>314</v>
      </c>
      <c r="K112" s="22" t="s">
        <v>358</v>
      </c>
      <c r="L112" s="6">
        <v>45153</v>
      </c>
      <c r="M112" s="6">
        <v>45156</v>
      </c>
      <c r="N112" s="25" t="s">
        <v>466</v>
      </c>
      <c r="O112" s="39">
        <v>12500.16</v>
      </c>
      <c r="P112" s="39">
        <v>11422.56</v>
      </c>
      <c r="Q112" s="30">
        <v>0</v>
      </c>
      <c r="R112" s="31" t="s">
        <v>495</v>
      </c>
      <c r="S112" s="32" t="s">
        <v>496</v>
      </c>
      <c r="T112" s="33">
        <v>45209</v>
      </c>
      <c r="U112" s="35">
        <v>45199</v>
      </c>
      <c r="V112" s="36" t="s">
        <v>601</v>
      </c>
    </row>
    <row r="113" spans="1:22" ht="38.25">
      <c r="A113" s="5">
        <v>2023</v>
      </c>
      <c r="B113" s="6">
        <v>45108</v>
      </c>
      <c r="C113" s="6">
        <v>45199</v>
      </c>
      <c r="D113" s="9" t="s">
        <v>60</v>
      </c>
      <c r="E113" s="5">
        <v>3310</v>
      </c>
      <c r="F113" s="12" t="s">
        <v>311</v>
      </c>
      <c r="G113" s="12" t="s">
        <v>148</v>
      </c>
      <c r="H113" s="12" t="s">
        <v>69</v>
      </c>
      <c r="I113" s="19" t="s">
        <v>62</v>
      </c>
      <c r="J113" s="21">
        <v>317</v>
      </c>
      <c r="K113" s="22" t="s">
        <v>358</v>
      </c>
      <c r="L113" s="6">
        <v>45149</v>
      </c>
      <c r="M113" s="6">
        <v>45151</v>
      </c>
      <c r="N113" s="25" t="s">
        <v>467</v>
      </c>
      <c r="O113" s="39">
        <v>12500.16</v>
      </c>
      <c r="P113" s="39">
        <v>11422.56</v>
      </c>
      <c r="Q113" s="30">
        <v>0</v>
      </c>
      <c r="R113" s="31" t="s">
        <v>495</v>
      </c>
      <c r="S113" s="32" t="s">
        <v>496</v>
      </c>
      <c r="T113" s="33">
        <v>45209</v>
      </c>
      <c r="U113" s="35">
        <v>45199</v>
      </c>
      <c r="V113" s="36" t="s">
        <v>602</v>
      </c>
    </row>
    <row r="114" spans="1:22" ht="38.25">
      <c r="A114" s="5">
        <v>2023</v>
      </c>
      <c r="B114" s="6">
        <v>45108</v>
      </c>
      <c r="C114" s="6">
        <v>45199</v>
      </c>
      <c r="D114" s="9" t="s">
        <v>60</v>
      </c>
      <c r="E114" s="5">
        <v>3820</v>
      </c>
      <c r="F114" s="12" t="s">
        <v>312</v>
      </c>
      <c r="G114" s="12" t="s">
        <v>84</v>
      </c>
      <c r="H114" s="12" t="s">
        <v>313</v>
      </c>
      <c r="I114" s="17" t="s">
        <v>63</v>
      </c>
      <c r="J114" s="21">
        <v>343</v>
      </c>
      <c r="K114" s="22" t="s">
        <v>358</v>
      </c>
      <c r="L114" s="6">
        <v>45161</v>
      </c>
      <c r="M114" s="6">
        <v>45166</v>
      </c>
      <c r="N114" s="25" t="s">
        <v>468</v>
      </c>
      <c r="O114" s="39">
        <v>11600</v>
      </c>
      <c r="P114" s="39">
        <v>10600</v>
      </c>
      <c r="Q114" s="30">
        <v>0</v>
      </c>
      <c r="R114" s="31" t="s">
        <v>495</v>
      </c>
      <c r="S114" s="32" t="s">
        <v>496</v>
      </c>
      <c r="T114" s="33">
        <v>45209</v>
      </c>
      <c r="U114" s="35">
        <v>45199</v>
      </c>
      <c r="V114" s="36" t="s">
        <v>603</v>
      </c>
    </row>
    <row r="115" spans="1:22" ht="38.25">
      <c r="A115" s="5">
        <v>2023</v>
      </c>
      <c r="B115" s="6">
        <v>45108</v>
      </c>
      <c r="C115" s="6">
        <v>45199</v>
      </c>
      <c r="D115" s="9" t="s">
        <v>60</v>
      </c>
      <c r="E115" s="5">
        <v>3310</v>
      </c>
      <c r="F115" s="12" t="s">
        <v>191</v>
      </c>
      <c r="G115" s="12" t="s">
        <v>192</v>
      </c>
      <c r="H115" s="12" t="s">
        <v>314</v>
      </c>
      <c r="I115" s="17" t="s">
        <v>62</v>
      </c>
      <c r="J115" s="21">
        <v>294</v>
      </c>
      <c r="K115" s="22" t="s">
        <v>358</v>
      </c>
      <c r="L115" s="6">
        <v>45148</v>
      </c>
      <c r="M115" s="6">
        <v>45149</v>
      </c>
      <c r="N115" s="25" t="s">
        <v>469</v>
      </c>
      <c r="O115" s="39">
        <v>3480</v>
      </c>
      <c r="P115" s="39">
        <v>3180</v>
      </c>
      <c r="Q115" s="30">
        <v>0</v>
      </c>
      <c r="R115" s="31" t="s">
        <v>495</v>
      </c>
      <c r="S115" s="32" t="s">
        <v>496</v>
      </c>
      <c r="T115" s="33">
        <v>45209</v>
      </c>
      <c r="U115" s="35">
        <v>45199</v>
      </c>
      <c r="V115" s="36" t="s">
        <v>604</v>
      </c>
    </row>
    <row r="116" spans="1:22" ht="38.25">
      <c r="A116" s="5">
        <v>2023</v>
      </c>
      <c r="B116" s="6">
        <v>45108</v>
      </c>
      <c r="C116" s="6">
        <v>45199</v>
      </c>
      <c r="D116" s="9" t="s">
        <v>60</v>
      </c>
      <c r="E116" s="5">
        <v>3820</v>
      </c>
      <c r="F116" s="12" t="s">
        <v>315</v>
      </c>
      <c r="G116" s="12" t="s">
        <v>316</v>
      </c>
      <c r="H116" s="12" t="s">
        <v>316</v>
      </c>
      <c r="I116" s="17" t="s">
        <v>62</v>
      </c>
      <c r="J116" s="21">
        <v>316</v>
      </c>
      <c r="K116" s="22" t="s">
        <v>358</v>
      </c>
      <c r="L116" s="6">
        <v>45157</v>
      </c>
      <c r="M116" s="6">
        <v>45157</v>
      </c>
      <c r="N116" s="25" t="s">
        <v>470</v>
      </c>
      <c r="O116" s="39">
        <v>15000.12</v>
      </c>
      <c r="P116" s="39">
        <v>13707.92</v>
      </c>
      <c r="Q116" s="30">
        <v>0</v>
      </c>
      <c r="R116" s="31" t="s">
        <v>495</v>
      </c>
      <c r="S116" s="32" t="s">
        <v>496</v>
      </c>
      <c r="T116" s="33">
        <v>45209</v>
      </c>
      <c r="U116" s="35">
        <v>45199</v>
      </c>
      <c r="V116" s="36" t="s">
        <v>605</v>
      </c>
    </row>
    <row r="117" spans="1:22" ht="38.25">
      <c r="A117" s="5">
        <v>2023</v>
      </c>
      <c r="B117" s="6">
        <v>45108</v>
      </c>
      <c r="C117" s="6">
        <v>45199</v>
      </c>
      <c r="D117" s="9" t="s">
        <v>60</v>
      </c>
      <c r="E117" s="5">
        <v>3310</v>
      </c>
      <c r="F117" s="12" t="s">
        <v>317</v>
      </c>
      <c r="G117" s="12" t="s">
        <v>318</v>
      </c>
      <c r="H117" s="12" t="s">
        <v>238</v>
      </c>
      <c r="I117" s="17" t="s">
        <v>63</v>
      </c>
      <c r="J117" s="21">
        <v>312</v>
      </c>
      <c r="K117" s="22" t="s">
        <v>358</v>
      </c>
      <c r="L117" s="6">
        <v>45145</v>
      </c>
      <c r="M117" s="6">
        <v>45147</v>
      </c>
      <c r="N117" s="25" t="s">
        <v>471</v>
      </c>
      <c r="O117" s="39">
        <v>11089.6</v>
      </c>
      <c r="P117" s="39">
        <v>10133.6</v>
      </c>
      <c r="Q117" s="30">
        <v>0</v>
      </c>
      <c r="R117" s="31" t="s">
        <v>495</v>
      </c>
      <c r="S117" s="32" t="s">
        <v>496</v>
      </c>
      <c r="T117" s="33">
        <v>45209</v>
      </c>
      <c r="U117" s="35">
        <v>45199</v>
      </c>
      <c r="V117" s="36" t="s">
        <v>606</v>
      </c>
    </row>
    <row r="118" spans="1:22" ht="38.25">
      <c r="A118" s="5">
        <v>2023</v>
      </c>
      <c r="B118" s="6">
        <v>45108</v>
      </c>
      <c r="C118" s="6">
        <v>45199</v>
      </c>
      <c r="D118" s="9" t="s">
        <v>60</v>
      </c>
      <c r="E118" s="5">
        <v>3820</v>
      </c>
      <c r="F118" s="12" t="s">
        <v>312</v>
      </c>
      <c r="G118" s="12" t="s">
        <v>84</v>
      </c>
      <c r="H118" s="12" t="s">
        <v>313</v>
      </c>
      <c r="I118" s="17" t="s">
        <v>63</v>
      </c>
      <c r="J118" s="21">
        <v>343</v>
      </c>
      <c r="K118" s="22" t="s">
        <v>358</v>
      </c>
      <c r="L118" s="6">
        <v>45161</v>
      </c>
      <c r="M118" s="6">
        <v>45166</v>
      </c>
      <c r="N118" s="25" t="s">
        <v>472</v>
      </c>
      <c r="O118" s="39">
        <v>13399.16</v>
      </c>
      <c r="P118" s="39">
        <v>12244.06</v>
      </c>
      <c r="Q118" s="30">
        <v>0</v>
      </c>
      <c r="R118" s="31" t="s">
        <v>495</v>
      </c>
      <c r="S118" s="32" t="s">
        <v>496</v>
      </c>
      <c r="T118" s="33">
        <v>45209</v>
      </c>
      <c r="U118" s="35">
        <v>45199</v>
      </c>
      <c r="V118" s="36" t="s">
        <v>607</v>
      </c>
    </row>
    <row r="119" spans="1:22" ht="38.25">
      <c r="A119" s="5">
        <v>2023</v>
      </c>
      <c r="B119" s="6">
        <v>45108</v>
      </c>
      <c r="C119" s="6">
        <v>45199</v>
      </c>
      <c r="D119" s="9" t="s">
        <v>60</v>
      </c>
      <c r="E119" s="5">
        <v>3310</v>
      </c>
      <c r="F119" s="12" t="s">
        <v>317</v>
      </c>
      <c r="G119" s="12" t="s">
        <v>318</v>
      </c>
      <c r="H119" s="12" t="s">
        <v>238</v>
      </c>
      <c r="I119" s="17" t="s">
        <v>63</v>
      </c>
      <c r="J119" s="21">
        <v>313</v>
      </c>
      <c r="K119" s="22" t="s">
        <v>358</v>
      </c>
      <c r="L119" s="6">
        <v>45151</v>
      </c>
      <c r="M119" s="6">
        <v>45157</v>
      </c>
      <c r="N119" s="25" t="s">
        <v>473</v>
      </c>
      <c r="O119" s="39">
        <v>16634.400000000001</v>
      </c>
      <c r="P119" s="39">
        <v>15200.4</v>
      </c>
      <c r="Q119" s="30">
        <v>0</v>
      </c>
      <c r="R119" s="31" t="s">
        <v>495</v>
      </c>
      <c r="S119" s="32" t="s">
        <v>496</v>
      </c>
      <c r="T119" s="33">
        <v>45209</v>
      </c>
      <c r="U119" s="35">
        <v>45199</v>
      </c>
      <c r="V119" s="36" t="s">
        <v>608</v>
      </c>
    </row>
    <row r="120" spans="1:22" ht="38.25">
      <c r="A120" s="4">
        <v>2023</v>
      </c>
      <c r="B120" s="3">
        <v>45108</v>
      </c>
      <c r="C120" s="3">
        <v>45199</v>
      </c>
      <c r="D120" s="8" t="s">
        <v>60</v>
      </c>
      <c r="E120" s="2">
        <v>3310</v>
      </c>
      <c r="F120" s="11" t="s">
        <v>319</v>
      </c>
      <c r="G120" s="11" t="s">
        <v>190</v>
      </c>
      <c r="H120" s="11" t="s">
        <v>320</v>
      </c>
      <c r="I120" s="18" t="s">
        <v>63</v>
      </c>
      <c r="J120" s="20">
        <v>306</v>
      </c>
      <c r="K120" s="22" t="s">
        <v>358</v>
      </c>
      <c r="L120" s="3">
        <v>45140</v>
      </c>
      <c r="M120" s="3">
        <v>45169</v>
      </c>
      <c r="N120" s="26" t="s">
        <v>474</v>
      </c>
      <c r="O120" s="38">
        <v>21999.4</v>
      </c>
      <c r="P120" s="38">
        <v>20102.900000000001</v>
      </c>
      <c r="Q120" s="29">
        <v>0</v>
      </c>
      <c r="R120" s="31" t="s">
        <v>495</v>
      </c>
      <c r="S120" s="32" t="s">
        <v>496</v>
      </c>
      <c r="T120" s="33">
        <v>45209</v>
      </c>
      <c r="U120" s="35">
        <v>45199</v>
      </c>
      <c r="V120" s="36" t="s">
        <v>609</v>
      </c>
    </row>
    <row r="121" spans="1:22" ht="38.25">
      <c r="A121" s="4">
        <v>2023</v>
      </c>
      <c r="B121" s="3">
        <v>45108</v>
      </c>
      <c r="C121" s="3">
        <v>45199</v>
      </c>
      <c r="D121" s="8" t="s">
        <v>60</v>
      </c>
      <c r="E121" s="2">
        <v>3310</v>
      </c>
      <c r="F121" s="11" t="s">
        <v>321</v>
      </c>
      <c r="G121" s="11" t="s">
        <v>322</v>
      </c>
      <c r="H121" s="11" t="s">
        <v>323</v>
      </c>
      <c r="I121" s="18" t="s">
        <v>63</v>
      </c>
      <c r="J121" s="20">
        <v>290</v>
      </c>
      <c r="K121" s="22" t="s">
        <v>358</v>
      </c>
      <c r="L121" s="3">
        <v>45143</v>
      </c>
      <c r="M121" s="3">
        <v>45150</v>
      </c>
      <c r="N121" s="26" t="s">
        <v>475</v>
      </c>
      <c r="O121" s="38">
        <v>4999.6000000000004</v>
      </c>
      <c r="P121" s="38">
        <v>4568.6000000000004</v>
      </c>
      <c r="Q121" s="29">
        <v>0</v>
      </c>
      <c r="R121" s="31" t="s">
        <v>495</v>
      </c>
      <c r="S121" s="32" t="s">
        <v>496</v>
      </c>
      <c r="T121" s="33">
        <v>45209</v>
      </c>
      <c r="U121" s="35">
        <v>45199</v>
      </c>
      <c r="V121" s="36" t="s">
        <v>610</v>
      </c>
    </row>
    <row r="122" spans="1:22" ht="38.25">
      <c r="A122" s="4">
        <v>2023</v>
      </c>
      <c r="B122" s="3">
        <v>45108</v>
      </c>
      <c r="C122" s="3">
        <v>45199</v>
      </c>
      <c r="D122" s="8" t="s">
        <v>60</v>
      </c>
      <c r="E122" s="2">
        <v>3310</v>
      </c>
      <c r="F122" s="11" t="s">
        <v>324</v>
      </c>
      <c r="G122" s="11" t="s">
        <v>325</v>
      </c>
      <c r="H122" s="11" t="s">
        <v>326</v>
      </c>
      <c r="I122" s="18" t="s">
        <v>62</v>
      </c>
      <c r="J122" s="20">
        <v>355</v>
      </c>
      <c r="K122" s="22" t="s">
        <v>358</v>
      </c>
      <c r="L122" s="3">
        <v>45170</v>
      </c>
      <c r="M122" s="3">
        <v>45172</v>
      </c>
      <c r="N122" s="26" t="s">
        <v>476</v>
      </c>
      <c r="O122" s="38">
        <v>2499.8000000000002</v>
      </c>
      <c r="P122" s="38">
        <v>2284.3000000000002</v>
      </c>
      <c r="Q122" s="29">
        <v>0</v>
      </c>
      <c r="R122" s="31" t="s">
        <v>495</v>
      </c>
      <c r="S122" s="32" t="s">
        <v>496</v>
      </c>
      <c r="T122" s="33">
        <v>45209</v>
      </c>
      <c r="U122" s="35">
        <v>45199</v>
      </c>
      <c r="V122" s="36" t="s">
        <v>611</v>
      </c>
    </row>
    <row r="123" spans="1:22" ht="38.25">
      <c r="A123" s="4">
        <v>2023</v>
      </c>
      <c r="B123" s="3">
        <v>45108</v>
      </c>
      <c r="C123" s="3">
        <v>45199</v>
      </c>
      <c r="D123" s="8" t="s">
        <v>60</v>
      </c>
      <c r="E123" s="2">
        <v>3310</v>
      </c>
      <c r="F123" s="11" t="s">
        <v>327</v>
      </c>
      <c r="G123" s="11" t="s">
        <v>328</v>
      </c>
      <c r="H123" s="11" t="s">
        <v>329</v>
      </c>
      <c r="I123" s="18" t="s">
        <v>62</v>
      </c>
      <c r="J123" s="20">
        <v>347</v>
      </c>
      <c r="K123" s="22" t="s">
        <v>358</v>
      </c>
      <c r="L123" s="3">
        <v>45174</v>
      </c>
      <c r="M123" s="3">
        <v>45176</v>
      </c>
      <c r="N123" s="27" t="s">
        <v>477</v>
      </c>
      <c r="O123" s="38">
        <v>14500</v>
      </c>
      <c r="P123" s="38">
        <v>13250</v>
      </c>
      <c r="Q123" s="29">
        <v>0</v>
      </c>
      <c r="R123" s="31" t="s">
        <v>495</v>
      </c>
      <c r="S123" s="32" t="s">
        <v>496</v>
      </c>
      <c r="T123" s="33">
        <v>45209</v>
      </c>
      <c r="U123" s="35">
        <v>45199</v>
      </c>
      <c r="V123" s="36" t="s">
        <v>612</v>
      </c>
    </row>
    <row r="124" spans="1:22" ht="38.25">
      <c r="A124" s="4">
        <v>2023</v>
      </c>
      <c r="B124" s="3">
        <v>45108</v>
      </c>
      <c r="C124" s="3">
        <v>45199</v>
      </c>
      <c r="D124" s="8" t="s">
        <v>60</v>
      </c>
      <c r="E124" s="2">
        <v>3310</v>
      </c>
      <c r="F124" s="11" t="s">
        <v>330</v>
      </c>
      <c r="G124" s="11" t="s">
        <v>201</v>
      </c>
      <c r="H124" s="11" t="s">
        <v>331</v>
      </c>
      <c r="I124" s="18" t="s">
        <v>63</v>
      </c>
      <c r="J124" s="20">
        <v>354</v>
      </c>
      <c r="K124" s="22" t="s">
        <v>358</v>
      </c>
      <c r="L124" s="3">
        <v>45170</v>
      </c>
      <c r="M124" s="3">
        <v>45172</v>
      </c>
      <c r="N124" s="26" t="s">
        <v>478</v>
      </c>
      <c r="O124" s="38">
        <v>2499.8000000000002</v>
      </c>
      <c r="P124" s="38">
        <v>2284.3000000000002</v>
      </c>
      <c r="Q124" s="29">
        <v>0</v>
      </c>
      <c r="R124" s="31" t="s">
        <v>495</v>
      </c>
      <c r="S124" s="32" t="s">
        <v>496</v>
      </c>
      <c r="T124" s="33">
        <v>45209</v>
      </c>
      <c r="U124" s="35">
        <v>45199</v>
      </c>
      <c r="V124" s="36" t="s">
        <v>613</v>
      </c>
    </row>
    <row r="125" spans="1:22" ht="38.25">
      <c r="A125" s="4">
        <v>2023</v>
      </c>
      <c r="B125" s="3">
        <v>45108</v>
      </c>
      <c r="C125" s="3">
        <v>45199</v>
      </c>
      <c r="D125" s="8" t="s">
        <v>60</v>
      </c>
      <c r="E125" s="2">
        <v>3310</v>
      </c>
      <c r="F125" s="11" t="s">
        <v>332</v>
      </c>
      <c r="G125" s="11" t="s">
        <v>65</v>
      </c>
      <c r="H125" s="11" t="s">
        <v>96</v>
      </c>
      <c r="I125" s="18" t="s">
        <v>63</v>
      </c>
      <c r="J125" s="20">
        <v>353</v>
      </c>
      <c r="K125" s="22" t="s">
        <v>358</v>
      </c>
      <c r="L125" s="3">
        <v>45170</v>
      </c>
      <c r="M125" s="3">
        <v>45172</v>
      </c>
      <c r="N125" s="27" t="s">
        <v>479</v>
      </c>
      <c r="O125" s="38">
        <v>2499.8000000000002</v>
      </c>
      <c r="P125" s="38">
        <v>2284.3000000000002</v>
      </c>
      <c r="Q125" s="29">
        <v>0</v>
      </c>
      <c r="R125" s="31" t="s">
        <v>495</v>
      </c>
      <c r="S125" s="32" t="s">
        <v>496</v>
      </c>
      <c r="T125" s="33">
        <v>45209</v>
      </c>
      <c r="U125" s="35">
        <v>45199</v>
      </c>
      <c r="V125" s="36" t="s">
        <v>614</v>
      </c>
    </row>
    <row r="126" spans="1:22" ht="38.25">
      <c r="A126" s="4">
        <v>2023</v>
      </c>
      <c r="B126" s="3">
        <v>45108</v>
      </c>
      <c r="C126" s="3">
        <v>45199</v>
      </c>
      <c r="D126" s="8" t="s">
        <v>60</v>
      </c>
      <c r="E126" s="2">
        <v>3310</v>
      </c>
      <c r="F126" s="11" t="s">
        <v>333</v>
      </c>
      <c r="G126" s="11" t="s">
        <v>88</v>
      </c>
      <c r="H126" s="11" t="s">
        <v>334</v>
      </c>
      <c r="I126" s="18" t="s">
        <v>62</v>
      </c>
      <c r="J126" s="20">
        <v>341</v>
      </c>
      <c r="K126" s="22" t="s">
        <v>358</v>
      </c>
      <c r="L126" s="3">
        <v>45160</v>
      </c>
      <c r="M126" s="3">
        <v>45170</v>
      </c>
      <c r="N126" s="26" t="s">
        <v>480</v>
      </c>
      <c r="O126" s="38">
        <v>12500</v>
      </c>
      <c r="P126" s="38">
        <v>11422.41</v>
      </c>
      <c r="Q126" s="29">
        <v>0</v>
      </c>
      <c r="R126" s="31" t="s">
        <v>495</v>
      </c>
      <c r="S126" s="32" t="s">
        <v>496</v>
      </c>
      <c r="T126" s="33">
        <v>45209</v>
      </c>
      <c r="U126" s="35">
        <v>45199</v>
      </c>
      <c r="V126" s="36" t="s">
        <v>615</v>
      </c>
    </row>
    <row r="127" spans="1:22" ht="38.25">
      <c r="A127" s="4">
        <v>2023</v>
      </c>
      <c r="B127" s="3">
        <v>45108</v>
      </c>
      <c r="C127" s="3">
        <v>45199</v>
      </c>
      <c r="D127" s="8" t="s">
        <v>60</v>
      </c>
      <c r="E127" s="2">
        <v>3310</v>
      </c>
      <c r="F127" s="11" t="s">
        <v>333</v>
      </c>
      <c r="G127" s="11" t="s">
        <v>88</v>
      </c>
      <c r="H127" s="11" t="s">
        <v>334</v>
      </c>
      <c r="I127" s="18" t="s">
        <v>62</v>
      </c>
      <c r="J127" s="20">
        <v>341</v>
      </c>
      <c r="K127" s="22" t="s">
        <v>358</v>
      </c>
      <c r="L127" s="3">
        <v>45160</v>
      </c>
      <c r="M127" s="3">
        <v>45170</v>
      </c>
      <c r="N127" s="26" t="s">
        <v>481</v>
      </c>
      <c r="O127" s="38">
        <v>12500</v>
      </c>
      <c r="P127" s="38">
        <v>11422.41</v>
      </c>
      <c r="Q127" s="29">
        <v>0</v>
      </c>
      <c r="R127" s="31" t="s">
        <v>495</v>
      </c>
      <c r="S127" s="32" t="s">
        <v>496</v>
      </c>
      <c r="T127" s="33">
        <v>45209</v>
      </c>
      <c r="U127" s="35">
        <v>45199</v>
      </c>
      <c r="V127" s="36" t="s">
        <v>616</v>
      </c>
    </row>
    <row r="128" spans="1:22" ht="38.25">
      <c r="A128" s="4">
        <v>2023</v>
      </c>
      <c r="B128" s="3">
        <v>45108</v>
      </c>
      <c r="C128" s="3">
        <v>45199</v>
      </c>
      <c r="D128" s="8" t="s">
        <v>60</v>
      </c>
      <c r="E128" s="2">
        <v>3310</v>
      </c>
      <c r="F128" s="11" t="s">
        <v>335</v>
      </c>
      <c r="G128" s="11" t="s">
        <v>336</v>
      </c>
      <c r="H128" s="11" t="s">
        <v>225</v>
      </c>
      <c r="I128" s="18" t="s">
        <v>63</v>
      </c>
      <c r="J128" s="20">
        <v>352</v>
      </c>
      <c r="K128" s="22" t="s">
        <v>358</v>
      </c>
      <c r="L128" s="3">
        <v>45170</v>
      </c>
      <c r="M128" s="3">
        <v>45172</v>
      </c>
      <c r="N128" s="26" t="s">
        <v>482</v>
      </c>
      <c r="O128" s="38">
        <v>2499.8000000000002</v>
      </c>
      <c r="P128" s="38">
        <v>2284.3000000000002</v>
      </c>
      <c r="Q128" s="29">
        <v>0</v>
      </c>
      <c r="R128" s="31" t="s">
        <v>495</v>
      </c>
      <c r="S128" s="32" t="s">
        <v>496</v>
      </c>
      <c r="T128" s="33">
        <v>45209</v>
      </c>
      <c r="U128" s="35">
        <v>45199</v>
      </c>
      <c r="V128" s="36" t="s">
        <v>617</v>
      </c>
    </row>
    <row r="129" spans="1:22" ht="38.25">
      <c r="A129" s="4">
        <v>2023</v>
      </c>
      <c r="B129" s="3">
        <v>45108</v>
      </c>
      <c r="C129" s="3">
        <v>45199</v>
      </c>
      <c r="D129" s="8" t="s">
        <v>60</v>
      </c>
      <c r="E129" s="2">
        <v>3310</v>
      </c>
      <c r="F129" s="11" t="s">
        <v>290</v>
      </c>
      <c r="G129" s="11" t="s">
        <v>216</v>
      </c>
      <c r="H129" s="11" t="s">
        <v>217</v>
      </c>
      <c r="I129" s="18" t="s">
        <v>63</v>
      </c>
      <c r="J129" s="20">
        <v>351</v>
      </c>
      <c r="K129" s="22" t="s">
        <v>358</v>
      </c>
      <c r="L129" s="3">
        <v>45170</v>
      </c>
      <c r="M129" s="3">
        <v>45172</v>
      </c>
      <c r="N129" s="26" t="s">
        <v>483</v>
      </c>
      <c r="O129" s="38">
        <v>6960</v>
      </c>
      <c r="P129" s="38">
        <v>6360</v>
      </c>
      <c r="Q129" s="29">
        <v>0</v>
      </c>
      <c r="R129" s="31" t="s">
        <v>495</v>
      </c>
      <c r="S129" s="32" t="s">
        <v>496</v>
      </c>
      <c r="T129" s="33">
        <v>45209</v>
      </c>
      <c r="U129" s="35">
        <v>45199</v>
      </c>
      <c r="V129" s="36" t="s">
        <v>618</v>
      </c>
    </row>
    <row r="130" spans="1:22" ht="38.25">
      <c r="A130" s="5">
        <v>2023</v>
      </c>
      <c r="B130" s="6">
        <v>45108</v>
      </c>
      <c r="C130" s="6">
        <v>45199</v>
      </c>
      <c r="D130" s="9" t="s">
        <v>60</v>
      </c>
      <c r="E130" s="5">
        <v>3310</v>
      </c>
      <c r="F130" s="12" t="s">
        <v>64</v>
      </c>
      <c r="G130" s="12" t="s">
        <v>65</v>
      </c>
      <c r="H130" s="12" t="s">
        <v>66</v>
      </c>
      <c r="I130" s="17" t="s">
        <v>62</v>
      </c>
      <c r="J130" s="21">
        <v>307</v>
      </c>
      <c r="K130" s="22" t="s">
        <v>358</v>
      </c>
      <c r="L130" s="6">
        <v>45142</v>
      </c>
      <c r="M130" s="6">
        <v>45164</v>
      </c>
      <c r="N130" s="25" t="s">
        <v>484</v>
      </c>
      <c r="O130" s="39">
        <v>11999.04</v>
      </c>
      <c r="P130" s="39">
        <v>10964.64</v>
      </c>
      <c r="Q130" s="30">
        <v>0</v>
      </c>
      <c r="R130" s="31" t="s">
        <v>495</v>
      </c>
      <c r="S130" s="32" t="s">
        <v>496</v>
      </c>
      <c r="T130" s="33">
        <v>45209</v>
      </c>
      <c r="U130" s="35">
        <v>45199</v>
      </c>
      <c r="V130" s="36" t="s">
        <v>619</v>
      </c>
    </row>
    <row r="131" spans="1:22" ht="38.25">
      <c r="A131" s="5">
        <v>2023</v>
      </c>
      <c r="B131" s="6">
        <v>45108</v>
      </c>
      <c r="C131" s="6">
        <v>45199</v>
      </c>
      <c r="D131" s="9" t="s">
        <v>60</v>
      </c>
      <c r="E131" s="5">
        <v>3820</v>
      </c>
      <c r="F131" s="12" t="s">
        <v>337</v>
      </c>
      <c r="G131" s="12" t="s">
        <v>338</v>
      </c>
      <c r="H131" s="12" t="s">
        <v>69</v>
      </c>
      <c r="I131" s="17" t="s">
        <v>63</v>
      </c>
      <c r="J131" s="21">
        <v>349</v>
      </c>
      <c r="K131" s="22" t="s">
        <v>358</v>
      </c>
      <c r="L131" s="6">
        <v>45168</v>
      </c>
      <c r="M131" s="6">
        <v>45172</v>
      </c>
      <c r="N131" s="25" t="s">
        <v>485</v>
      </c>
      <c r="O131" s="39">
        <v>14500</v>
      </c>
      <c r="P131" s="39">
        <v>14343.75</v>
      </c>
      <c r="Q131" s="30">
        <v>0</v>
      </c>
      <c r="R131" s="31" t="s">
        <v>495</v>
      </c>
      <c r="S131" s="32" t="s">
        <v>496</v>
      </c>
      <c r="T131" s="33">
        <v>45209</v>
      </c>
      <c r="U131" s="35">
        <v>45199</v>
      </c>
      <c r="V131" s="36" t="s">
        <v>620</v>
      </c>
    </row>
    <row r="132" spans="1:22" ht="38.25">
      <c r="A132" s="5">
        <v>2023</v>
      </c>
      <c r="B132" s="6">
        <v>45108</v>
      </c>
      <c r="C132" s="6">
        <v>45199</v>
      </c>
      <c r="D132" s="9" t="s">
        <v>60</v>
      </c>
      <c r="E132" s="5">
        <v>3820</v>
      </c>
      <c r="F132" s="12" t="s">
        <v>339</v>
      </c>
      <c r="G132" s="12" t="s">
        <v>340</v>
      </c>
      <c r="H132" s="12" t="s">
        <v>341</v>
      </c>
      <c r="I132" s="17" t="s">
        <v>62</v>
      </c>
      <c r="J132" s="21">
        <v>350</v>
      </c>
      <c r="K132" s="22" t="s">
        <v>358</v>
      </c>
      <c r="L132" s="6">
        <v>45172</v>
      </c>
      <c r="M132" s="6">
        <v>45172</v>
      </c>
      <c r="N132" s="25" t="s">
        <v>486</v>
      </c>
      <c r="O132" s="39">
        <v>15080</v>
      </c>
      <c r="P132" s="39">
        <v>13780</v>
      </c>
      <c r="Q132" s="30">
        <v>0</v>
      </c>
      <c r="R132" s="31" t="s">
        <v>495</v>
      </c>
      <c r="S132" s="32" t="s">
        <v>496</v>
      </c>
      <c r="T132" s="33">
        <v>45209</v>
      </c>
      <c r="U132" s="35">
        <v>45199</v>
      </c>
      <c r="V132" s="36" t="s">
        <v>621</v>
      </c>
    </row>
    <row r="133" spans="1:22" ht="38.25">
      <c r="A133" s="5">
        <v>2023</v>
      </c>
      <c r="B133" s="6">
        <v>45108</v>
      </c>
      <c r="C133" s="6">
        <v>45199</v>
      </c>
      <c r="D133" s="9" t="s">
        <v>60</v>
      </c>
      <c r="E133" s="5">
        <v>3820</v>
      </c>
      <c r="F133" s="12" t="s">
        <v>342</v>
      </c>
      <c r="G133" s="12" t="s">
        <v>343</v>
      </c>
      <c r="H133" s="12" t="s">
        <v>344</v>
      </c>
      <c r="I133" s="17" t="s">
        <v>62</v>
      </c>
      <c r="J133" s="21">
        <v>305</v>
      </c>
      <c r="K133" s="22" t="s">
        <v>358</v>
      </c>
      <c r="L133" s="6">
        <v>45157</v>
      </c>
      <c r="M133" s="6">
        <v>45157</v>
      </c>
      <c r="N133" s="25" t="s">
        <v>487</v>
      </c>
      <c r="O133" s="39">
        <v>5800</v>
      </c>
      <c r="P133" s="39">
        <v>5737.5</v>
      </c>
      <c r="Q133" s="30">
        <v>0</v>
      </c>
      <c r="R133" s="31" t="s">
        <v>495</v>
      </c>
      <c r="S133" s="32" t="s">
        <v>496</v>
      </c>
      <c r="T133" s="33">
        <v>45209</v>
      </c>
      <c r="U133" s="35">
        <v>45199</v>
      </c>
      <c r="V133" s="36" t="s">
        <v>622</v>
      </c>
    </row>
    <row r="134" spans="1:22" ht="38.25">
      <c r="A134" s="5">
        <v>2023</v>
      </c>
      <c r="B134" s="6">
        <v>45108</v>
      </c>
      <c r="C134" s="6">
        <v>45199</v>
      </c>
      <c r="D134" s="9" t="s">
        <v>60</v>
      </c>
      <c r="E134" s="5">
        <v>3820</v>
      </c>
      <c r="F134" s="12" t="s">
        <v>345</v>
      </c>
      <c r="G134" s="12" t="s">
        <v>68</v>
      </c>
      <c r="H134" s="12" t="s">
        <v>346</v>
      </c>
      <c r="I134" s="17" t="s">
        <v>62</v>
      </c>
      <c r="J134" s="21">
        <v>304</v>
      </c>
      <c r="K134" s="22" t="s">
        <v>358</v>
      </c>
      <c r="L134" s="6">
        <v>45145</v>
      </c>
      <c r="M134" s="6">
        <v>45156</v>
      </c>
      <c r="N134" s="25" t="s">
        <v>488</v>
      </c>
      <c r="O134" s="39">
        <v>9999.2000000000007</v>
      </c>
      <c r="P134" s="39">
        <v>9137.2000000000007</v>
      </c>
      <c r="Q134" s="30">
        <v>0</v>
      </c>
      <c r="R134" s="31" t="s">
        <v>495</v>
      </c>
      <c r="S134" s="32" t="s">
        <v>496</v>
      </c>
      <c r="T134" s="33">
        <v>45209</v>
      </c>
      <c r="U134" s="35">
        <v>45199</v>
      </c>
      <c r="V134" s="36" t="s">
        <v>623</v>
      </c>
    </row>
    <row r="135" spans="1:22" ht="38.25">
      <c r="A135" s="5">
        <v>2023</v>
      </c>
      <c r="B135" s="6">
        <v>45108</v>
      </c>
      <c r="C135" s="6">
        <v>45199</v>
      </c>
      <c r="D135" s="9" t="s">
        <v>60</v>
      </c>
      <c r="E135" s="5">
        <v>3310</v>
      </c>
      <c r="F135" s="12" t="s">
        <v>172</v>
      </c>
      <c r="G135" s="12" t="s">
        <v>347</v>
      </c>
      <c r="H135" s="12" t="s">
        <v>348</v>
      </c>
      <c r="I135" s="17" t="s">
        <v>62</v>
      </c>
      <c r="J135" s="21">
        <v>226</v>
      </c>
      <c r="K135" s="22" t="s">
        <v>358</v>
      </c>
      <c r="L135" s="6">
        <v>45108</v>
      </c>
      <c r="M135" s="6">
        <v>45112</v>
      </c>
      <c r="N135" s="25" t="s">
        <v>489</v>
      </c>
      <c r="O135" s="39">
        <v>5800</v>
      </c>
      <c r="P135" s="39">
        <v>5737.5</v>
      </c>
      <c r="Q135" s="30">
        <v>0</v>
      </c>
      <c r="R135" s="31" t="s">
        <v>495</v>
      </c>
      <c r="S135" s="32" t="s">
        <v>496</v>
      </c>
      <c r="T135" s="33">
        <v>45209</v>
      </c>
      <c r="U135" s="35">
        <v>45199</v>
      </c>
      <c r="V135" s="36" t="s">
        <v>624</v>
      </c>
    </row>
    <row r="136" spans="1:22" ht="38.25">
      <c r="A136" s="5">
        <v>2023</v>
      </c>
      <c r="B136" s="6">
        <v>45108</v>
      </c>
      <c r="C136" s="6">
        <v>45199</v>
      </c>
      <c r="D136" s="9" t="s">
        <v>60</v>
      </c>
      <c r="E136" s="5">
        <v>3310</v>
      </c>
      <c r="F136" s="12" t="s">
        <v>349</v>
      </c>
      <c r="G136" s="12" t="s">
        <v>183</v>
      </c>
      <c r="H136" s="12" t="s">
        <v>183</v>
      </c>
      <c r="I136" s="17" t="s">
        <v>63</v>
      </c>
      <c r="J136" s="21">
        <v>299</v>
      </c>
      <c r="K136" s="22" t="s">
        <v>358</v>
      </c>
      <c r="L136" s="6">
        <v>45139</v>
      </c>
      <c r="M136" s="6">
        <v>45142</v>
      </c>
      <c r="N136" s="25" t="s">
        <v>490</v>
      </c>
      <c r="O136" s="39">
        <v>11999.04</v>
      </c>
      <c r="P136" s="39">
        <v>10964.64</v>
      </c>
      <c r="Q136" s="30">
        <v>0</v>
      </c>
      <c r="R136" s="31" t="s">
        <v>495</v>
      </c>
      <c r="S136" s="32" t="s">
        <v>496</v>
      </c>
      <c r="T136" s="33">
        <v>45209</v>
      </c>
      <c r="U136" s="35">
        <v>45199</v>
      </c>
      <c r="V136" s="36" t="s">
        <v>625</v>
      </c>
    </row>
    <row r="137" spans="1:22" ht="38.25">
      <c r="A137" s="5">
        <v>2023</v>
      </c>
      <c r="B137" s="6">
        <v>45108</v>
      </c>
      <c r="C137" s="6">
        <v>45199</v>
      </c>
      <c r="D137" s="9" t="s">
        <v>60</v>
      </c>
      <c r="E137" s="5">
        <v>3820</v>
      </c>
      <c r="F137" s="12" t="s">
        <v>350</v>
      </c>
      <c r="G137" s="12" t="s">
        <v>351</v>
      </c>
      <c r="H137" s="12" t="s">
        <v>352</v>
      </c>
      <c r="I137" s="17" t="s">
        <v>63</v>
      </c>
      <c r="J137" s="21">
        <v>318</v>
      </c>
      <c r="K137" s="22" t="s">
        <v>358</v>
      </c>
      <c r="L137" s="6">
        <v>45148</v>
      </c>
      <c r="M137" s="6">
        <v>45148</v>
      </c>
      <c r="N137" s="25" t="s">
        <v>491</v>
      </c>
      <c r="O137" s="39">
        <v>10999.12</v>
      </c>
      <c r="P137" s="39">
        <v>10050.92</v>
      </c>
      <c r="Q137" s="30">
        <v>0</v>
      </c>
      <c r="R137" s="31" t="s">
        <v>495</v>
      </c>
      <c r="S137" s="32" t="s">
        <v>496</v>
      </c>
      <c r="T137" s="33">
        <v>45209</v>
      </c>
      <c r="U137" s="35">
        <v>45199</v>
      </c>
      <c r="V137" s="36" t="s">
        <v>626</v>
      </c>
    </row>
    <row r="138" spans="1:22" ht="38.25">
      <c r="A138" s="5">
        <v>2023</v>
      </c>
      <c r="B138" s="6">
        <v>45108</v>
      </c>
      <c r="C138" s="6">
        <v>45199</v>
      </c>
      <c r="D138" s="9" t="s">
        <v>60</v>
      </c>
      <c r="E138" s="5">
        <v>3820</v>
      </c>
      <c r="F138" s="12" t="s">
        <v>353</v>
      </c>
      <c r="G138" s="12" t="s">
        <v>188</v>
      </c>
      <c r="H138" s="12" t="s">
        <v>354</v>
      </c>
      <c r="I138" s="17" t="s">
        <v>63</v>
      </c>
      <c r="J138" s="21">
        <v>292</v>
      </c>
      <c r="K138" s="22" t="s">
        <v>358</v>
      </c>
      <c r="L138" s="6">
        <v>45154</v>
      </c>
      <c r="M138" s="6">
        <v>45154</v>
      </c>
      <c r="N138" s="25" t="s">
        <v>492</v>
      </c>
      <c r="O138" s="39">
        <v>3999.68</v>
      </c>
      <c r="P138" s="39">
        <v>3654.88</v>
      </c>
      <c r="Q138" s="30">
        <v>0</v>
      </c>
      <c r="R138" s="31" t="s">
        <v>495</v>
      </c>
      <c r="S138" s="32" t="s">
        <v>496</v>
      </c>
      <c r="T138" s="33">
        <v>45209</v>
      </c>
      <c r="U138" s="35">
        <v>45199</v>
      </c>
      <c r="V138" s="36" t="s">
        <v>627</v>
      </c>
    </row>
    <row r="139" spans="1:22" ht="38.25">
      <c r="A139" s="5">
        <v>2023</v>
      </c>
      <c r="B139" s="6">
        <v>45108</v>
      </c>
      <c r="C139" s="6">
        <v>45199</v>
      </c>
      <c r="D139" s="9" t="s">
        <v>60</v>
      </c>
      <c r="E139" s="5">
        <v>3310</v>
      </c>
      <c r="F139" s="12" t="s">
        <v>355</v>
      </c>
      <c r="G139" s="12" t="s">
        <v>356</v>
      </c>
      <c r="H139" s="12" t="s">
        <v>221</v>
      </c>
      <c r="I139" s="17" t="s">
        <v>63</v>
      </c>
      <c r="J139" s="21">
        <v>253</v>
      </c>
      <c r="K139" s="22" t="s">
        <v>358</v>
      </c>
      <c r="L139" s="6" t="s">
        <v>361</v>
      </c>
      <c r="M139" s="6">
        <v>45130</v>
      </c>
      <c r="N139" s="25" t="s">
        <v>493</v>
      </c>
      <c r="O139" s="39">
        <v>9686</v>
      </c>
      <c r="P139" s="39">
        <v>8851</v>
      </c>
      <c r="Q139" s="30">
        <v>0</v>
      </c>
      <c r="R139" s="31" t="s">
        <v>495</v>
      </c>
      <c r="S139" s="32" t="s">
        <v>496</v>
      </c>
      <c r="T139" s="33">
        <v>45209</v>
      </c>
      <c r="U139" s="35">
        <v>45199</v>
      </c>
      <c r="V139" s="36" t="s">
        <v>628</v>
      </c>
    </row>
    <row r="140" spans="1:22" ht="38.25">
      <c r="A140" s="5">
        <v>2023</v>
      </c>
      <c r="B140" s="6">
        <v>45108</v>
      </c>
      <c r="C140" s="6">
        <v>45199</v>
      </c>
      <c r="D140" s="9" t="s">
        <v>60</v>
      </c>
      <c r="E140" s="5">
        <v>3820</v>
      </c>
      <c r="F140" s="12" t="s">
        <v>357</v>
      </c>
      <c r="G140" s="12" t="s">
        <v>110</v>
      </c>
      <c r="H140" s="12" t="s">
        <v>252</v>
      </c>
      <c r="I140" s="17" t="s">
        <v>63</v>
      </c>
      <c r="J140" s="21">
        <v>308</v>
      </c>
      <c r="K140" s="22" t="s">
        <v>358</v>
      </c>
      <c r="L140" s="6">
        <v>45143</v>
      </c>
      <c r="M140" s="6">
        <v>45143</v>
      </c>
      <c r="N140" s="25" t="s">
        <v>494</v>
      </c>
      <c r="O140" s="39">
        <v>13920</v>
      </c>
      <c r="P140" s="39">
        <v>12720</v>
      </c>
      <c r="Q140" s="30">
        <v>0</v>
      </c>
      <c r="R140" s="31" t="s">
        <v>495</v>
      </c>
      <c r="S140" s="32" t="s">
        <v>496</v>
      </c>
      <c r="T140" s="33">
        <v>45209</v>
      </c>
      <c r="U140" s="35">
        <v>45199</v>
      </c>
      <c r="V140" s="36" t="s">
        <v>629</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R8" r:id="rId1"/>
    <hyperlink ref="R9:R140" r:id="rId2" display="https://ivecnas.ddns.net:50194/admin/fracciones/Abril-2023/Normatividad_Contrato2023.zi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JESUS_FLORES</cp:lastModifiedBy>
  <dcterms:created xsi:type="dcterms:W3CDTF">2023-10-11T16:22:17Z</dcterms:created>
  <dcterms:modified xsi:type="dcterms:W3CDTF">2023-10-12T01:03:38Z</dcterms:modified>
</cp:coreProperties>
</file>