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UT\Downloads\"/>
    </mc:Choice>
  </mc:AlternateContent>
  <bookViews>
    <workbookView xWindow="0" yWindow="0" windowWidth="24000" windowHeight="904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<sst xmlns="http://schemas.openxmlformats.org/spreadsheetml/2006/main" count="916" uniqueCount="467">
  <si>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</si>
  <si>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</si>
  <si>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</si>
  <si>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</si>
  <si>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</si>
  <si>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</si>
  <si>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</si>
  <si>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</si>
  <si>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</si>
  <si>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</si>
  <si>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</si>
  <si>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</si>
  <si>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</si>
  <si>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</si>
  <si>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</si>
  <si>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</si>
  <si>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</si>
  <si>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</si>
  <si>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</si>
  <si>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</si>
  <si>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</si>
  <si>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</si>
  <si>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</si>
  <si>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</si>
  <si>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</si>
  <si>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</si>
  <si>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</si>
  <si>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</si>
  <si>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</si>
  <si>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</si>
  <si>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</si>
  <si>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</si>
  <si>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</si>
  <si>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</si>
  <si>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</si>
  <si>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</si>
  <si>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</si>
  <si>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</si>
  <si>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</si>
  <si>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</si>
  <si>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</si>
  <si>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</si>
  <si>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</si>
  <si>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</si>
  <si>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</si>
  <si>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</si>
  <si>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</si>
  <si>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</si>
  <si>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</si>
  <si>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</si>
  <si>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</si>
  <si>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</si>
  <si>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</si>
  <si>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</si>
  <si>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</si>
  <si>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</si>
  <si>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</si>
  <si>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</si>
  <si>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</si>
  <si>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</si>
  <si>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</si>
  <si>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</si>
  <si>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</si>
  <si>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</si>
  <si>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ADRIANA</t>
  </si>
  <si>
    <t>DE LA PEZA</t>
  </si>
  <si>
    <t>VIGNAU</t>
  </si>
  <si>
    <t>062</t>
  </si>
  <si>
    <t>KEVIN MARCIAL</t>
  </si>
  <si>
    <t>GONZAGA</t>
  </si>
  <si>
    <t>AGUIRRE</t>
  </si>
  <si>
    <t>040</t>
  </si>
  <si>
    <t>JOSE ARMANDO</t>
  </si>
  <si>
    <t>MOTA</t>
  </si>
  <si>
    <t>PEREZ</t>
  </si>
  <si>
    <t>041</t>
  </si>
  <si>
    <t>NATALIA LISSET</t>
  </si>
  <si>
    <t>VELAZCO</t>
  </si>
  <si>
    <t>CARDOZA</t>
  </si>
  <si>
    <t>042</t>
  </si>
  <si>
    <t>ROCIO SINAI</t>
  </si>
  <si>
    <t>RIOS</t>
  </si>
  <si>
    <t>LOPEZ</t>
  </si>
  <si>
    <t>043</t>
  </si>
  <si>
    <t>ALEJANDRO JONATHAN</t>
  </si>
  <si>
    <t>MADRID</t>
  </si>
  <si>
    <t>BARCELATA</t>
  </si>
  <si>
    <t>054</t>
  </si>
  <si>
    <t>JAIME FRANCISCO</t>
  </si>
  <si>
    <t>CRUZ</t>
  </si>
  <si>
    <t>044</t>
  </si>
  <si>
    <t>PIEDAD</t>
  </si>
  <si>
    <t>GOMEZ</t>
  </si>
  <si>
    <t>LARIOS</t>
  </si>
  <si>
    <t>018</t>
  </si>
  <si>
    <t>ADRIAN</t>
  </si>
  <si>
    <t>BERMUDEZ</t>
  </si>
  <si>
    <t>039</t>
  </si>
  <si>
    <t>ELDA ALEISHA</t>
  </si>
  <si>
    <t>COLLINS</t>
  </si>
  <si>
    <t>ARELLANO</t>
  </si>
  <si>
    <t>090</t>
  </si>
  <si>
    <t>ADRIANA DEL CARMEN</t>
  </si>
  <si>
    <t xml:space="preserve"> ZARRABAL</t>
  </si>
  <si>
    <t>113</t>
  </si>
  <si>
    <t>DICTAR LA CONFERENCIA "LITERATURA Y POESIA EN LA REGIÓN TOTONACA DE MÉXICO" EN LA JORNADA DE CONVERSATORIOS LITERATURA TOTONACA DURANTE LA PARTICIPACIÓN DEL IVEC, EN CUMBRE TAJÍN 2023, A REALIZARSE EL 24 DE MARZO DE MANERA PRESENCIAL DICHO EVENTO SE LLEVARÁ A CABO EN LA CIUDAD DE PAPANTLA VERACRUZ EN EL MARCO DEL PROYECTO: "EVENTOS ESPECIALES"</t>
  </si>
  <si>
    <t>IMPARTIR DE LOS TALLERES DE: "TECLADO INFANTIL II, VIOLIN JUVENIL I, VIOLIN JUVENIL II, VIOLIN JUVENIL IV, VIOLIN JUVENIL V, VIOLIN JUVENIL VI, ENSAMBLE DE VIOLIN Y ORQUESTA INFANTIL Y JUVENIL" ,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PRIMERA MINISTRACIÓN.</t>
  </si>
  <si>
    <t>IMPARTIR DE LOS TALLERES DE: SAXOFÓN JUVENIL I, SAXOFÓN JUVENIL II FLAUTA TRANSVERSAL JUVENIL I Y CLARINETE JUVENIL I,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PRIMERA MINISTRACIÓN.</t>
  </si>
  <si>
    <t>IMPARTIR DE LOS TALLERES DE: CANTO II, CANTO VI,  EMISIÓN DE LA VOZ II, HISTORIA DE LA ÓPERA II, CANTO JUVENIL II Y CANTO JUVENIL V,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PRIMERA MINISTRACIÓN.</t>
  </si>
  <si>
    <t>IMPARTIR DE LOS TALLERES DE: "VIOLONCHELO JUVENIL I, VIOLONCHELO JUVENIL II, VIOLONCHELO JUVENIL IV, SOLFEO II Y SOLFEO V",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PRIMERA MINISTRACIÓN.</t>
  </si>
  <si>
    <t>IMPARTIR DE LOS TALLERES DE: "LENGUAJE MUSICAL II, SOLFEO III, SOLFEO IV", DE LA ESCUELA LIBRE DE MÚSICA DEL INSTITUTO VERACRUZANO DE LA CULTURA, QUE SE REALIZARÁN  EN MODALIDAD PRESENCIAL DEL 13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PRIMERA MINISTRACIÓN.</t>
  </si>
  <si>
    <t>IMPARTICIÓN DEL TALLER "CAPACITACIÓN EN PRODUCCIÓN AUDIVISUAL Y CONTENIDOS WEB PARA ARTÍSTAS" A REALIZARSE DE MANERA PRESENCIAL LOS DÍAS LUNES, MIERCOLES Y VIERNES DEL 22 DE MARZO AL 03 DE ABRIL DE 2023, EN LAS INSTALACIONES DEL CENTRO VERACRUZANO DE LAS ARTES "HUGO ARGÚELLES" CORRESPONDIENTE AL PROGRAMA PRESUPUESTARIO: "FORMACIÓN Y FOMENTO A LA CREACIÓN ARTÍSTICA" QUE COORDINA EL INSTITUTO VERACRUZANO DE LA CULTURA.</t>
  </si>
  <si>
    <t>IMPARTICIÓN DEL TALLER: LOS TITERES TE INVITAN AL MUSEO, QUE SE LLEVÓ A CABO LOS DÍAS 19, 22, 25 Y 26  DE FEBRERO Y LOS DÍAS 5, 12, 19 Y  26 DE MARZO, EN EL MUSEO DE ARTE DEL ESTADO EN ORIZABA, VER.</t>
  </si>
  <si>
    <t>PIANO II PIANO VI, TÉCNICA PIANISTICA II, PRÁCTICA DE ACOMPAÑAMIENTO II PIANISTICA ACOMPAÑANTE  Y CANTO JUVENIL I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t>
  </si>
  <si>
    <t>IMPARTICIÓN DEL TALLER "ATENDIENDO A PÚBLICO SORDO" A REALIZARSE LOS DÍAS 3 Y 4 DE ABRIL DE 2023, DE MANERA HIBRIDA A TRAVÉS DE LA CUENTA ZOOM PRO QUE ADMINISTRA LA SUBDIRECCIÓN DE FORMACIÓN Y DESARROLLO ARTÍSTICO Y EN LAS INSTALACIONES DEL TEATRO DEL ESTADO "GRAL. IGNACIO DE LA LLAVE", EN EL MARCO DEL PROYECTO "PROGRAMA DE INCLUSIÓN A TRAVÉS DE LAS ARTES" CORRESPONDIENTE AL PROGRAMA PRESUPUESTARIO: "PROGRAMA DE INCLUSIÓN A TRAVÉS DE LAS ARTES" QUE COORDINA EL INSTITUTO VERACRUZANO DE LA CULTURA.</t>
  </si>
  <si>
    <t>SERVICIOS  NOTARIALES PARA "DAR FE DE HECHOS AL PROCESO DE INSACULACIÓN PARA INTEGRAR LA COMISIÓN DE SELECCIÓN (JURADO) DEL PROGRAMA DE ESTÍMULO A LA CREACIÓN Y DESARROLLO ARTÍSTICO (PECDA) VERACRUZ 2023" EL DÍA 25 DE ABRIL 2023</t>
  </si>
  <si>
    <t>SUBDIRECCION ADMINISTRATIVA/RECURSOS FINANCIEROS/OFICINA DE CONTABILIDAD</t>
  </si>
  <si>
    <t>No se le otorgó ninguna prestación, debido a que es un servicio por un particular; por lo cual no tiene una relación laboral con el Instituto. Celda P10</t>
  </si>
  <si>
    <t>No se le otorgó ninguna prestación, debido a que es un servicio por un particular; por lo cual no tiene una relación laboral con el Instituto. Celda P11</t>
  </si>
  <si>
    <t>No se le otorgó ninguna prestación, debido a que es un servicio por un particular; por lo cual no tiene una relación laboral con el Instituto. Celda P12</t>
  </si>
  <si>
    <t>No se le otorgó ninguna prestación, debido a que es un servicio por un particular; por lo cual no tiene una relación laboral con el Instituto. Celda P13</t>
  </si>
  <si>
    <t>No se le otorgó ninguna prestación, debido a que es un servicio por un particular; por lo cual no tiene una relación laboral con el Instituto. Celda P14</t>
  </si>
  <si>
    <t>No se le otorgó ninguna prestación, debido a que es un servicio por un particular; por lo cual no tiene una relación laboral con el Instituto. Celda P15</t>
  </si>
  <si>
    <t>No se le otorgó ninguna prestación, debido a que es un servicio por un particular; por lo cual no tiene una relación laboral con el Instituto. Celda P16</t>
  </si>
  <si>
    <t>No se le otorgó ninguna prestación, debido a que es un servicio por un particular; por lo cual no tiene una relación laboral con el Instituto. Celda P17</t>
  </si>
  <si>
    <t>No se le otorgó ninguna prestación, debido a que es un servicio por un particular; por lo cual no tiene una relación laboral con el Instituto. Celda P18</t>
  </si>
  <si>
    <t>No se le otorgó ninguna prestación, debido a que es un servicio por un particular; por lo cual no tiene una relación laboral con el Instituto. Celda P8</t>
  </si>
  <si>
    <t>No se le otorgó ninguna prestación, debido a que es un servicio por un particular; por lo cual no tiene una relación laboral con el Instituto. Celda P09</t>
  </si>
  <si>
    <t>https://ivecnas.ddns.net:50194/admin/fracciones/Abril-2023/Normatividad_Contrato2023.zip</t>
  </si>
  <si>
    <t>RAMÍREZ</t>
  </si>
  <si>
    <t>ANA LILIA</t>
  </si>
  <si>
    <t>080</t>
  </si>
  <si>
    <t>GUILLERMINA</t>
  </si>
  <si>
    <t>REYES</t>
  </si>
  <si>
    <t>ROMERO</t>
  </si>
  <si>
    <t>081</t>
  </si>
  <si>
    <t>ENRIQUE</t>
  </si>
  <si>
    <t>VASQUEZ</t>
  </si>
  <si>
    <t>BURGOS</t>
  </si>
  <si>
    <t>082</t>
  </si>
  <si>
    <t>MANUEL ALBERTO</t>
  </si>
  <si>
    <t>TAPIA</t>
  </si>
  <si>
    <t>GALARZA</t>
  </si>
  <si>
    <t>084</t>
  </si>
  <si>
    <t>KARLA</t>
  </si>
  <si>
    <t>DEL FARO</t>
  </si>
  <si>
    <t>ODI</t>
  </si>
  <si>
    <t>085</t>
  </si>
  <si>
    <t>RODRIGO ARYAN</t>
  </si>
  <si>
    <t>GARCIA</t>
  </si>
  <si>
    <t>086</t>
  </si>
  <si>
    <t>RENÉ UZIEL</t>
  </si>
  <si>
    <t>RODRIGUEZ</t>
  </si>
  <si>
    <t>OROPEZA</t>
  </si>
  <si>
    <t>092</t>
  </si>
  <si>
    <t>SOL</t>
  </si>
  <si>
    <t>GUTIERREZ</t>
  </si>
  <si>
    <t>SANCHEZ</t>
  </si>
  <si>
    <t>101</t>
  </si>
  <si>
    <t>HERNAN</t>
  </si>
  <si>
    <t>DEL RIEGO</t>
  </si>
  <si>
    <t>CORTINAS</t>
  </si>
  <si>
    <t>045</t>
  </si>
  <si>
    <t>CARLOS</t>
  </si>
  <si>
    <t>PORTILLA</t>
  </si>
  <si>
    <t>098</t>
  </si>
  <si>
    <t>DANIEL ANTONIO</t>
  </si>
  <si>
    <t>TAGAL</t>
  </si>
  <si>
    <t>OCHOA</t>
  </si>
  <si>
    <t>083</t>
  </si>
  <si>
    <t>JULIO CESAR</t>
  </si>
  <si>
    <t>SUAREZ</t>
  </si>
  <si>
    <t>CERVANTES</t>
  </si>
  <si>
    <t>087</t>
  </si>
  <si>
    <t>JOSE MIGUEL</t>
  </si>
  <si>
    <t>ANGEL</t>
  </si>
  <si>
    <t>MANCILLAS</t>
  </si>
  <si>
    <t>089</t>
  </si>
  <si>
    <t>JESUS</t>
  </si>
  <si>
    <t>TENORIO</t>
  </si>
  <si>
    <t>SIMON</t>
  </si>
  <si>
    <t>102</t>
  </si>
  <si>
    <t>XIMENA</t>
  </si>
  <si>
    <t>ROBERT</t>
  </si>
  <si>
    <t>COVARRUBIAS</t>
  </si>
  <si>
    <t>119</t>
  </si>
  <si>
    <t>TANIA</t>
  </si>
  <si>
    <t>HERNANDEZ</t>
  </si>
  <si>
    <t>SOLIS</t>
  </si>
  <si>
    <t>095</t>
  </si>
  <si>
    <t>LUIS IGNACIO</t>
  </si>
  <si>
    <t>MIGUELENA</t>
  </si>
  <si>
    <t xml:space="preserve"> BADA</t>
  </si>
  <si>
    <t>088</t>
  </si>
  <si>
    <t>HERNÁNDEZ</t>
  </si>
  <si>
    <t>HHERNÁNDEZ</t>
  </si>
  <si>
    <t>PRESENTACIÓN DE DANZA CON TÉMATICA DE RECICLAJE CON NIÑOS DEL CENTRO CULTURAL CARDUMEN ACTIVIDAD QUE SE REALIZARÁ EL DÍA 27 DE ABRIL 2023, EN EL RECINTO SEDE DEL IVEC, "EXCONVENTO BETLEHEMITA" COMO PARTE DE LAS ACTIVIDADES "HUATEQUE POR EL DÍA DE LA NIÑA Y EL NIÑO: NATURALEZA Y DIÁLOGO" EN EL MARCO DE LAS ACTIVIDADES DE LA SUBDIRECCIÓN DE FORMACIÓN Y DESARROLLO ARTÍSTICO QUE COORDINA EL INSTITUTO VERACRUZANO DE LA CULTURA.</t>
  </si>
  <si>
    <t>PICNIC LITERARIO: COLORÍN COLORADO EN EL JARDÍN, ACTIVIDAD QUE SE REALIZARÁ EL DÍA 28 DE ABRIL 2023, EN EL RECINTO SEDE IVEC, EX CONVENTO BETLEHEMITA, COMO PARTE DE LAS ACTIVIDADES HUATEQUE POR EL DÍA DE LA NIÑA Y EL NIÑO: NATURALEZA Y DIÁLOGO EN EL MARCO DE LAS ACTIVIDADES DE LA SUBDIRECCIÓN DE FORMACIÓN Y DESARROLLO ARTÍSTICO, QUE COORDINA EL INSTITUTO VERACRUZANO DE LA CULTURA.</t>
  </si>
  <si>
    <t>NARRACIÓN CORPO- ORAL ESCENICA CON MÚSICA EN VIVO "EL CONEJO Y EL COYOTE" ACTIVIDAD QUE SE REALIZARÁ EL 27 DE ABRIL DEL 2023, EN EL RECINTO SEDE DEL IVEC "EX CONVENTO BETLEHEMITA" COMO PARTE DE LAS ACTIVIDADES" HUATEQUE POR EL DÍA DE LA NIÑA Y EL NIÑO: NATURALEZA Y DIÁLOGO " EN EL MARCO DE LAS ACTIVIDADES DE LA SUBDIRECCIÓN DE FORMACIÓN Y DESARROLLO ARTÍSTICO QUE COORDINA EL INSTITUTO VERACRUZANO DE LA CULTURA.</t>
  </si>
  <si>
    <t>IMPARTICIÓN DE TALLER DE GRAFICA CON TINTAS NATURALES ACTIVIDAD QUE SE REALIZARÁ LOS DÍAS 27 Y 28 DE ABRIL 2023, EN EL RECINTO SEDE DEL IVEC "EXCONVENTO BETLEHEMITA" COMO PARTE DE LAS ACTIVIDADES "HUATEQUE POR EL DÍA DE LA NIÑA Y EL NIÑO: NATURALEZA Y DIÁLOGO" EN EL MARCO DE LAS ACTIVIDADES DE LA SUBDIRECCIÓN DE FORMACIÓN Y DESARROLLO ARTÍSTICO QUE COORDINA EL INSTITUTO VERACRUZANO DE LA CULTURA.</t>
  </si>
  <si>
    <t>IMPARTICIÓN DEL CURSO EN LINEA COMPETENCIAS DIGITALES PARA EL APRENDIZAJE EN LA PLATAFORMA DIGITAL DE FORMACIÓN DEL IVEC, HTTPS:/WWW.FORMACIONIVEC.ORG.MX, QUE SE REALIZARÁ DEL 15 DE ABRIL AL 13 DE MAYO 2023, EN EL MARCO DE LAS ACTIVIDADES DE LA SUBDIRECCIÓN DE FORMACIÓN Y DESARROLLO ARTÍSTICO QUE COORDINA EL INSTITUTO VERACRUZANO DE LA CULTURA.</t>
  </si>
  <si>
    <t>ADMINISTRACIÓN GENERAL Y ACTUALIZACIÓN DE CONTENIDOS, CURRÍCULOS DIGITALES, AGENDA Y CARGA MATERIALES GRÁFICOS Y DIDÁCTICOS PARA HABILITAR LOS CURSOS: "COMPETENCIAS DIGITALES PARA EL APRENDIZAJE", "DIPLOMADO EN GESTIÓN CULTURAL" "PATRIMONIO CULTURAL VERACRUZANO" Y "VERTIENTE DEL SON JAROCHO" EDICIÓN 2023 A TRAVÉS DE LA PLATAFORMA DIGITAL DE FORMACIÓN DEL IVEC HTTPS://WWW.FORMACIONIVEC.ORG.MX/, ASÍ COMO RESPALDO DE INFORMACIÓN Y PREPARACIÓN PARA MIGRACIÓN A SERVIDOR DEL IVEC, DEL 05 DE ABRIL AL 04 DE MAYO DE 2023 EN EL MARCO DE LAS ACTIVIDADES DE LA "SUBDIRECCIÓN DE FORMACIÓN Y DESARROLLO ARTÍSTICO" QUE COORDINA EL INSTITUTO VERACRUZANO DE LA CULTURA.</t>
  </si>
  <si>
    <t>REALIZACIÓN DE CONCIERTOS DIDÁCTICOS SON JORNADITAS "MEMORIAS DEL FUEGO" "VERSITOS CUENTOS Y PERSONAJES" LATIDOS DE LA TIERRA" Y CONVERSADITAS" LOS DÍAS SÁBADO 29 Y DOMINGO 30 DE ABRIL DE 2023 EN HORARIO DE 13:00 A 20:00 HORAS EN EL PATIO CENTRAL CULTURAL ATARAZANAS EN EL MARCO DEL PROYECTO "CENTRO CULTURAL ATARAZANAS" CORRESPONDIENTE AL PROGRAMA PRESUPUESTARIO "DIFUSIÓN Y DESARROLLO CULTURAL REGIONAL" EN LA ACTIVIDAD NÚMERO 1 DENOMINADA "REALIZAR EVENTOS ARTÍSTICOS Y CULTURALES" QUE COORDINA EL INSTITUTO VERACRUZANO DE LA CULTURA.</t>
  </si>
  <si>
    <t>REALIZACIÓN DEL TALLER "JUGANDO CON HILOS" LOS DÍAS 29 Y 30 DE ABRIL DEL 2023 A REALIZARSE EN LAS INSTALACIONES DEL ESPACIO CULTURAL JARDÍN DE LAS ESCULTURAS EN LA CIUDAD DE XALAPA VERACRUZ</t>
  </si>
  <si>
    <t>IMPARTICIÓN DEL TALLER "EXPRESIÓN VERBAL PARA ACTORES" EN EL MARCO DE LA CONMEMORACIÓN DEL DÍA MUNDIAL DEL TEATRO A REALIZARSE DE MANERA HIBRIDA LOS DÍAS MARTES Y JUEVES 30 DE MARZO AL 04 DE MAYO DE 2023 A TRAVÉS DE LA PLATAFORMA ZOOM PRO QUE ADMINISTRA EL CEVART Y EN LAS INSTALCIONES DEL CENTRO VERACRUZANO DE LAS ARTES "HUGO ARGÜELLES"  CORRESPONDIENTE AL PROGRAMA PRESUPUESTARIO: "FORMACIÓN Y FOMENTO DE LA CREACIÓN ARTÍSTICA" QUE COORDINA EL INSTITUTO VERACRUZANO DE LA CULTURA.</t>
  </si>
  <si>
    <t>IMPARTICIÓN DEL TALLER DE CAPACITACIÓN "PROCESOS DE DECLARATORIA DEL PATRIMONIO CULTURAL INMATERIAL" DEL 24 AL 28 DE ABRIL DE 2023 EN EL AUDITORIO DE LA GALERÍA DE ARTE CONTEMPORÁNEO DE XALAPA.</t>
  </si>
  <si>
    <t>PRESENTACIÓN ARTÍSTICA INTERACTIVA PARA NIÑAS Y NIÑOS CON MATERIALES DE RECICLAJE ACTIVIDAD QUE SE REALIZARÁ EL 27 DE ABRIL 2023, EN EL RECINTO SEDE DEL IVEC "EXCONVENTO BETLEHEMITA" COMO PARTE DE LAS ACTIVIDADES "HUATEQUE POR EL DÍA DE LA NIÑA Y EL NIÑO: NATURALEZA Y DIÁLOGO" EN EL MARCO DE LAS ACTIVIDADES DE LA SUBDIRECCIÓN DE FORMACIÓN Y DESARROLLO ARTÍSTICO QUE COORDINA EL INSTITUTO VERACRUZANO DE LA CULTURA</t>
  </si>
  <si>
    <t>IMPARTICIÓN DEL TALLER "POEMAS PARA COLOREAR A REALIZARSE DE MANERA PRESENCIAL  LOS DÍAS 12,13,14,19,20 Y 21 DE ABRIL 2023 EN LAS INSTALACIONES DE LA PINACOTECA "DIEGO RIVERA", EN EL MARCO DEL PROYECTO: "SUBDIRECCIÓN DE FORMACIÓN Y DESARROLLO ARTÍSTICO" CORRESPONDIENTE AL PROGRAMA PRESUPUESTARIO: "FORMACIÓN Y FOMENTO A LA CREACIÓN ARTÍSTICA " EN SU ACTIVIDAD NÚMERO 1 DENOMINADA "REALIZAR EL PROGRAMA DE FOMENTO A LA LECTURA" QUE COORDINA EL INSTITUTO VERACRUZANO DE LA CULTURA.</t>
  </si>
  <si>
    <t>03/052023</t>
  </si>
  <si>
    <t>IMPARTICIÓN DEL CURSO "CREACIÓN COREOGRAFICAS EN ESPACIOS NO CONVENCIONALES" A REALIZARSE LOS DÍAS 05,1012,17,19, 25 Y26  DE ABRIL Y 03 DE MAYO EN MODALIDAD MIXTA EN LAS INSTALACIONES DEL CENTRO VERACRUZANO DE LAS ARTES "HUGO ARGÚELLES" Y A TRAVES DE LA PLATAFORMA ZOOM PRO QUE ADMINISTRA EL CEVART EN EL MARCO DEL PROYECTO "CENTRO VERACRUZANO DE LAS ARTES HUGO ARGÚELLES" CORRESPONDIENTE AL PROGRAMA PRESUPUESTARIO: "FORMACIÓN Y FOMENTO A LA CREACIÓN ARTÍSTICA" EN SU ACTIVIDAD 1 DENOMINADA "PROGRAMAR ACTIVIDADES ACADEMICAS Y ARTÍSTICAS EN LA MODALIDAD EN LINEA Y PRESENCIAL" QUE COORDINA EL INSTITUTO VERACRUZANO DE LA CULTURA.</t>
  </si>
  <si>
    <t>IMPARTICIÓN DEL TALLER PRESENCIAL "JUGUEMOS A TOMAR FOTOS" DEL 17 DE ABRIL AL 27 DE ABRIL DEL 2023 EN LAS INSTALACIONES DE LA CASA DE CULTURAL DE COATEPEC</t>
  </si>
  <si>
    <t>IMPARTICIÓN DE LOS TALLERES "CUERPO ADAPTABLE-CONSTRUCCIÓN EN MOVIMIENTO Y DE "ATENCIÓN EN MOVIMIENTO" LOS DÍAS 2, 3 Y 4 DE MAYO DE 2023 DE 14:00 A 21:00 HORAS EN EL ESPACIO CULTURAL DEL "TEATRO DE LA REFORMA" EN LA CD. DE XALAPA.</t>
  </si>
  <si>
    <t>PRESENTACIÓN DE LA OBRA TEATRAL ZOOLÓGICA. BESTIARIO ESCENICO PARA UNA ACTRIZ TITERES Y OBJETOS" EL SABADO 15 DE ABRIL A LAS 18:00 HORAS EN LAS INSTALACIONES DEL TEATRO DE LA REFORMA EN LA CIUDAD DE VERACRUZ</t>
  </si>
  <si>
    <t>IMPARTICIÓN DE CURSO "PRODUCCIÓN DOCUMENTAL" REALIZADO DEL 04 DE ABRIL AL 04 DE MAYO DEL 2023, EN LA MODALIDAD MIXTA EN LAS INSTALACIONES DEL CENTRO VERACRUZANO DE LAS ARTES "HUGO ARGÜELLES" Y ATRÁVES DE LA PLATAFORMA ZOOM PRO QUE ADMINISTRA EL CEVART EN EL MARCO DEL PROYECTO "CENTRO VERACRUZANO DE LAS ARTES HUGO ARGÜELLES" CORRESPONDE AL PROGRAMA PRESUPUESTARIO "FORMACIÓN Y FOMENTO DE LA CREACIÓN ARTÍSTICA" EN SU ACTIVIDAD 1 DENOMINADA: "PROGRAMAR ACTIVIDADES ACADEMICAS Y ARTÍSTICAS EN LA MODALIDAD EN LINEA Y PRESENCIAL" QUE COORDINA EL INSTITUTO VERACRUZANO DE LA CULTURA.</t>
  </si>
  <si>
    <t>LAURA IVONNE</t>
  </si>
  <si>
    <t>RAMIREZ</t>
  </si>
  <si>
    <t>FERNANDEZ</t>
  </si>
  <si>
    <t>JOSE IRVING</t>
  </si>
  <si>
    <t>LAUREANO</t>
  </si>
  <si>
    <t>CARRASCO</t>
  </si>
  <si>
    <t>JUAN CARLOS</t>
  </si>
  <si>
    <t>PONCE</t>
  </si>
  <si>
    <t>MARQUEZ</t>
  </si>
  <si>
    <t>KAREN</t>
  </si>
  <si>
    <t>GODOY</t>
  </si>
  <si>
    <t>EFREN</t>
  </si>
  <si>
    <t>BAUTISTA</t>
  </si>
  <si>
    <t>CASTILLO</t>
  </si>
  <si>
    <t>DESERET</t>
  </si>
  <si>
    <t>BAEZ</t>
  </si>
  <si>
    <t>MORA</t>
  </si>
  <si>
    <t>BRYAN</t>
  </si>
  <si>
    <t>MONROY</t>
  </si>
  <si>
    <t>MONTERD</t>
  </si>
  <si>
    <t>SEGARRA</t>
  </si>
  <si>
    <t>CARRION</t>
  </si>
  <si>
    <t xml:space="preserve">EDUI </t>
  </si>
  <si>
    <t>PRADO</t>
  </si>
  <si>
    <t>GONZALEZ</t>
  </si>
  <si>
    <t>EMILIANO</t>
  </si>
  <si>
    <t>DORANTES</t>
  </si>
  <si>
    <t>MESEGUER</t>
  </si>
  <si>
    <t>MARTINEZ</t>
  </si>
  <si>
    <t>RAFAEL</t>
  </si>
  <si>
    <t>BRIONES</t>
  </si>
  <si>
    <t>TORRES</t>
  </si>
  <si>
    <t>HORACIO</t>
  </si>
  <si>
    <t>CINTO</t>
  </si>
  <si>
    <t>BERNAL</t>
  </si>
  <si>
    <t>OMAR</t>
  </si>
  <si>
    <t>MEJIA</t>
  </si>
  <si>
    <t>ROBLES</t>
  </si>
  <si>
    <t>MARÍA TERESA</t>
  </si>
  <si>
    <t>GUSTAVO</t>
  </si>
  <si>
    <t>MURRIETA</t>
  </si>
  <si>
    <t>ARMIDA</t>
  </si>
  <si>
    <t>VAZQUEZ</t>
  </si>
  <si>
    <t>MORENO</t>
  </si>
  <si>
    <t>ADAN JOSUE</t>
  </si>
  <si>
    <t>BRAND</t>
  </si>
  <si>
    <t>GALINDO</t>
  </si>
  <si>
    <t>JUVENTINO</t>
  </si>
  <si>
    <t>JIMENEZ</t>
  </si>
  <si>
    <t>MARTÍNEZ</t>
  </si>
  <si>
    <t>DILCIA MIROSLAVA</t>
  </si>
  <si>
    <t xml:space="preserve">DEL RIVERO </t>
  </si>
  <si>
    <t>ROSAS</t>
  </si>
  <si>
    <t>JUAN PABLO</t>
  </si>
  <si>
    <t>SOLANO</t>
  </si>
  <si>
    <t>JORGE ANTONIO</t>
  </si>
  <si>
    <t>NIETO</t>
  </si>
  <si>
    <t>SISSY YVETTE</t>
  </si>
  <si>
    <t>YEPEZ</t>
  </si>
  <si>
    <t>JOSE LUIS</t>
  </si>
  <si>
    <t>JUANES</t>
  </si>
  <si>
    <t>ELISA</t>
  </si>
  <si>
    <t>MALO</t>
  </si>
  <si>
    <t>MARIA EUGENIA</t>
  </si>
  <si>
    <t>AYALA</t>
  </si>
  <si>
    <t>ACOSTA</t>
  </si>
  <si>
    <t>FRANCISCO MARTIN</t>
  </si>
  <si>
    <t>GUERRERO</t>
  </si>
  <si>
    <t>SALGADO</t>
  </si>
  <si>
    <t>DORIS YAZMIN</t>
  </si>
  <si>
    <t>SALINAS</t>
  </si>
  <si>
    <t>AGUILAR</t>
  </si>
  <si>
    <t>ANIBAL ESTEBAN</t>
  </si>
  <si>
    <t>HOYOS</t>
  </si>
  <si>
    <t>SELIM ABDEL</t>
  </si>
  <si>
    <t>CASTRO</t>
  </si>
  <si>
    <t>JORGE FANUVY</t>
  </si>
  <si>
    <t>NUÑEZ</t>
  </si>
  <si>
    <t>AGUILERA</t>
  </si>
  <si>
    <t>MA. DEL SOCORRO</t>
  </si>
  <si>
    <t>VALENCIA</t>
  </si>
  <si>
    <t xml:space="preserve">ALEJANDRO </t>
  </si>
  <si>
    <t>RIVEROS</t>
  </si>
  <si>
    <t>KARLA JULIANA</t>
  </si>
  <si>
    <t>CARREON</t>
  </si>
  <si>
    <t>HECTOR</t>
  </si>
  <si>
    <t>FLORES</t>
  </si>
  <si>
    <t>LAURA</t>
  </si>
  <si>
    <t>PEÑALOZA</t>
  </si>
  <si>
    <t>JESUS ATANACIO</t>
  </si>
  <si>
    <t>ENRIQUEZ</t>
  </si>
  <si>
    <t xml:space="preserve"> LOPEZ</t>
  </si>
  <si>
    <t>JUAN RAMON</t>
  </si>
  <si>
    <t>GONGORA</t>
  </si>
  <si>
    <t>ALFARO</t>
  </si>
  <si>
    <t>ABRIL</t>
  </si>
  <si>
    <t>POZOS</t>
  </si>
  <si>
    <t>070</t>
  </si>
  <si>
    <t>071</t>
  </si>
  <si>
    <t>078</t>
  </si>
  <si>
    <t>173</t>
  </si>
  <si>
    <t>077</t>
  </si>
  <si>
    <t>075</t>
  </si>
  <si>
    <t>073</t>
  </si>
  <si>
    <t>074</t>
  </si>
  <si>
    <t>076</t>
  </si>
  <si>
    <t>175</t>
  </si>
  <si>
    <t>180</t>
  </si>
  <si>
    <t>079</t>
  </si>
  <si>
    <t>139</t>
  </si>
  <si>
    <t>140</t>
  </si>
  <si>
    <t>138</t>
  </si>
  <si>
    <t>120</t>
  </si>
  <si>
    <t>125</t>
  </si>
  <si>
    <t>130</t>
  </si>
  <si>
    <t>131</t>
  </si>
  <si>
    <t>179</t>
  </si>
  <si>
    <t>207</t>
  </si>
  <si>
    <t>126</t>
  </si>
  <si>
    <t>134</t>
  </si>
  <si>
    <t>135</t>
  </si>
  <si>
    <t>136</t>
  </si>
  <si>
    <t>200</t>
  </si>
  <si>
    <t>133</t>
  </si>
  <si>
    <t>117</t>
  </si>
  <si>
    <t>132</t>
  </si>
  <si>
    <t>114</t>
  </si>
  <si>
    <t>110</t>
  </si>
  <si>
    <t>158</t>
  </si>
  <si>
    <t>160</t>
  </si>
  <si>
    <t>161</t>
  </si>
  <si>
    <t>163</t>
  </si>
  <si>
    <t>165</t>
  </si>
  <si>
    <t>166</t>
  </si>
  <si>
    <t>168</t>
  </si>
  <si>
    <t>169</t>
  </si>
  <si>
    <t>170</t>
  </si>
  <si>
    <t>176</t>
  </si>
  <si>
    <t>PIANO II PIANO VI, TÉCNICA PIANISTICA II, PRÁCTICA DE ACOMPAÑAMIENTO II PIANISTICA ACOMPAÑANTE  Y CANTO JUVENIL I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SEGUNDA MINISTRACIÓN.</t>
  </si>
  <si>
    <t>IMPARTIR DE LOS TALLERES DE: "VIOLONCHELO JUVENIL I, VIOLONCHELO JUVENIL II, VIOLONCHELO JUVENIL IV, SOLFEO II Y SOLFEO V",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SEGUNDA  MINISTRACIÓN.</t>
  </si>
  <si>
    <t>IMPARTIR  LOS TALLERES DE: "LENGUAJE MUSICAL II, SOLFEO III, SOLFEO IV", DE LA ESCUELA LIBRE DE MÚSICA DEL INSTITUTO VERACRUZANO DE LA CULTURA, QUE SE REALIZARÁN  EN MODALIDAD PRESENCIAL DEL 13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SEGUNDA MINISTRACIÓN.</t>
  </si>
  <si>
    <t>IMPARTICIÓN DEL TALLER DE FORMACIÓN CORAL A LAS NIÑAS NIÑOS Y ADOLECENTES INTEGRANTES DEL CORO COMUNITARIO "ANAPANA" EN EL MUSEO DE ARTE DEL ESTADO DE VERACRUZ" EN ORIZABA VERACRUZ DE IGNACIO DE LA LLAVE A REALIZARSE DEL 22 DE ABRIL AL 22 DE JULIO DE 2023; EN EL MARCO DEL PROYECTO: "SUBDIRECCIÓN DE FORMACIÓN Y DESARROLLO ARTÍSTICO" CORRESPONDIENTE AL PROGRAMA PRESUPUESTARIO: "FORMACIÓN Y FOMENTO A LA CREACIÓN ARTÍSTICA" EN SU ACTIVIDAD NÚMERO 2 DENOMNADA.  "REALIZAR EL  PROGRAMA DE DESARROLLO CULTURAL INFANTIL Y JUVENIL" QUE COORDINA EL INSTITUTO VERACRUZANO DE LA CULTURA,(1 DE 2 MINISTRACIONES.)</t>
  </si>
  <si>
    <t>IMPARTICIÓN DEL TALLER DE FORMACIÓN CORAL A LAS NIÑAS NIÑOS Y ADOLECENTES INTEGRANTES DEL CORO COMUNITARIO ""VOZ Y TRADICIÓN" EN LA "ESCUELA PRIMARIA MARIANO  ABASOLO" EN LA COMUNIDAD DE COACOTLA COSOLEACAQUE VERACRUZ DE IGNACIO DE LA LLAVE, A REALIZARSE DEL 21 DE ABRIL AL 21 DE JULIO DE 2023, EN EL MARCO DEL PROYECTO: "SUBDIRECCIÓN DE FORMACIÓN Y DESARROLLO ARTÍSTICO", CORRESPONDIENTE AL PROGRAMA PRESUPUESTARIO "FORMACIÓN Y FOMENTO A LA CREACIÓN ARTÍSTICA" EN SU ACTIVIDAD NÚMERO 2 DENOMINADA: "REALIZAR EL PROGRAMA DE DESARROLLO CULTURAL INFANTIL Y JUVENIL" QUE COORDINA EL INSTITUTO VERACRUZANO DE LA CULTURA. (1 DE 2 MINISTRACIONES)</t>
  </si>
  <si>
    <t>IMPARTICIÓN DEL TALLER DE FORMACIÓN CORAL A LAS NIÑAS Y ADOLECENTE INTEGRANTES DEL CORO COMUNITARIO "RIO DEL PAPALOAPAN" EN EL CENTRO CULTURAL DEL SOTAVENTO" EN TLACOTALPAN, VERACRUZ DE IGNACIO DE LA LLAVE, A REALIZARSE DEL 18 DE ABRIL AL 20 DE JULIO DE 2023, EN EL MARCO DEL PROYECTO: "SUBDIRECCIÓN DE FORMACIÓN Y DESARROLLO ARTÍSTICO" CORRESPONDIENTE AL PROGRAMA PRESUPUESTARIO: "FORMACIÓN Y FOMENTO A LA CREACIÓN ARTÍSTICA" EN SU ACTIVIDAD NÚMERO 2 DENOMINADA:  "REALIZAR EL PROGRAMA DE DESARROLLO CULTURAL INFANTIL Y JUVENIL" QUE COORDINA EL INSTITUTO VERACRUZANO DE LA CULTURA. (1 DE 2 MINISTRACIONES:)</t>
  </si>
  <si>
    <t>PRESENTACIÓN DE LA "BANDA SANTA CECILIA" REPRESENTADA A TRAVÉS DE LA PERSONA FÍSICA DE LA C. KAREN GODOY CRUZ, EN LA CELEBRACIÓN DE LAS "CRUCES DE MAYO" QUE SE LLEVÓ A CABO EL 28 DE MAYO DEL 2023 A LAS 11:00 HORAS EN LA PARROQUIA "NUESTRA SEÑORA DEL ROSARIO" EN ALVARADO VERACRUZ DE IGNACIO DE LA LLAVE; EN EL MARCO DEL PROYECTO "SUBDIRECCIÓN DE DESARROLLO CULTURAL REGIONAL."</t>
  </si>
  <si>
    <t>IMPARTICIÓN DEL TALLER DE FORMACIÓN CORAL A LAS NIÑAS NIÑOS Y ADOLECENTES INTEGRANTES DEL CORO COMUNITARIO "KOKONE TAKUIKAJ" EN LA "ESCUELA PREESCOLAR SOR JUANA INÉS DE LA CRUZ", EN LA LOCALIDAD DE MIRADOR SALTILLO SOTEAPAN VERACRUZ DE IGNACIO DE LA LLAVE A REALIZARSE DEL 18 DE ABRIL AL 18 DE JULIO DE 2023; EN EL MARCO DEL PROYECTO: "SUBDIRECCIÓN DE FORMACIÓN Y DESARROLLO ARTÍSTICO", CORRESPONDIENTE AL PROGRAMA PRESUPUESTARIO: "FORMACIÓN Y FOMENTO A LA CREACIÓN ARTÍSTICA" EN SU ACTIVIDAD NÚMERO 2 DENOMINADA: "REALIZAR EL PROGRAMA DE DESARROLLO CULTURAL INFANTIL Y JUVENIL" QUE COORDINA EL INSTITUTO VERACRUZANO DE LA CULTURA. (1 DE 2 MINISTRACIONES)</t>
  </si>
  <si>
    <t>IMPARTICIÓN DEL TALLER DE CORO Y APRECIACIÓN MUSICAL A LAS ADOLECENTES INTEGRANTES DEL "CORO COMUNITARIO DEL CENTRO ASISTENCIAL DE MEDIO CAMINO" EN XALAPA VERACRUZ DE IGNACIO DE LA LLAVE A REALIZARSE DEL 17 DE ABRIL AL 17 DE JULIO DE 2023; EN EL MARCO DEL PROYECTO: "SUBDIRECCIÓ DE FORMACIÓN Y DESARROLLO ARTÍSTICO", CORRESPONDIENTE AL PROGRAMA PRESUPUESTARIO. "FORMACIÓN Y FOMENTO A LA CREACIÓN ARTÍSTICA" EN SU ACTIVIDAD NÚMERO 2 DENOMINADA: "REALIZAR EL PROGRAMA DE DESARROLLO CULTURAL INFANTIL Y JUVENIL" QUE COORDINA EL INSTITUTO VERACRUZANO DE LA CULTURA. (1 DE 2 MINISTRACIONES)</t>
  </si>
  <si>
    <t>IMPARTICIÓN DEL TALLER DE FORMACIÓN CORAL A LAS NIÑAS  NIÑOS Y ADOLECENTE INTEGRANTES DEL CORO COMUNITARIO "DEL VALLE" EN LA BIBLIOTECA MUNICIPAL "GENERAL MARIANO ESCOBEDO" EN MARIANO ESCOBEDO, VERACRUZ DE IGNACIO DE LA LLAVE, A REALIZARSE DEL 22 DE ABRIL AL 22 DE JULIO DE 2023. (1 DE 2 MINISTRACIONES)</t>
  </si>
  <si>
    <t>IMPARTICIÓN DEL TALLER DE FORMACIÓN CORAL A LAS NIÑAS NIÑOS Y ADOLECENTES DEL CORO COMUNITARIO "FANDANGUITO" EN LA "CASA MUSEO AGUSTÍN LARA" EN BOCA DEL RIO, VERACRUZ DE IGNACIO DE LA LLAVE A REALIZARSE DEL 18 DE ABRIL AL 20 DE JULIO DE 2023; EN EL MARCO DEL PROYECTO: "SUBDIRECCIÓN DE FORMACIÓN Y DESARROLLO ARTÍSTICO", CORRESPONDIENTE AL PROGRAMA PRESUPUESTARIO: "FORMACIÓN Y FOMENTO A LA CREACIÓN ARTÍSTICA"  EN SU ACTIVIDAD NÚMERO 2 DENOMINADA: REALIZAR EL PROGRAMA DE DESARROLLO CULTURAL INFANTIL Y JUVENIL" QUE COORDINA EL INSTITUTO VERACRUZANO DE LA CULTURA. (1 DE 2 MINISTRACIONES)</t>
  </si>
  <si>
    <t>IMPARTICIÓN DEL TALLER DE FORMACIÓN CORAL A LAS NIÑOS NIÑOS Y ADOLECENTES INTEGRANTES DEL CORO COMUNITARIO NIETOS DE CHILTEPEC EN EL CENTRO CULTURAL RECUNICHI EN TOMATLAN VERACRUZ DE IGNACIO DE LA LLAVE A REALIZARSE DEL 18 DE ABRIL AL 20 DE JULIO DE 2023; EN EL MARCO DEL PROYECTO: SUBDIRECCIÓN DE FORMACIÓN Y DESARROLLO ARTÍSTICO; CORRESPONDIENTE AL PROGRAM PRESUPUESTARIO: FORMACIÓN Y FOMENTO A LA CREACÍÓN ARTÍSTICA EN SU ACTIVIDAD NÚMERO 2 DENOMINADA: REALIZAR EL PROGRAMA DE DESARROLLO CULTURAL INFANTIL Y JUVENIL QUE COORDINA EL INSTITUTO VERACRUZANO DE LA CULTURA. (1 DE 2 MINISTRACIONES)</t>
  </si>
  <si>
    <t>PRESENTACIÓN DE RECITAL DE PIANO EMILIANO DORANTE MESEGUER. EL 01 DE JUNIO DE 2023, EN LA CASA MUSEO GUILLERMO LANDA EN HUATUSCO, VER.</t>
  </si>
  <si>
    <t>PRIMER MINISTRACIÓN DEL TALLER DE "GRABADO SUSTENTABLE" A REALIZARSE DEL 08 AL 10 DE JUNIO DEL 2023, EN LA CASA DE CULTURA DE COATEPEC Y DEL 12 AL 14 DE JUNIO DEL 2023, EN EL CENTRO CULTURAL SOTAVENTO UBICADOS EN COATEPEC Y TLACOTALPAN VERACRUZ DE IGNACIO DE LA LLAVE RESPESTIVAMENTE; EN EL MARCO DEL PROYECTO "DEPARTAMENTO DE VINCULACIÓN CON LOS MUNICIPIOS".</t>
  </si>
  <si>
    <t>IMPARTIR LOS TALLERES "TECLADO INFANTIL II  VIOLÍN JUVENIL I VIOLÍN JUVENIL II VIOLÍN JUVENIL IV VIOLÍN JUVENIL V VIOLÍN JUVENIL VI ENSAMBLE DE VIOLÍN Y ORQUESTA INFANTIL Y JUVENIL" DE LA ESCUELA LIBRE DE MÚSICA DEL INSTITUTO VERACRUZANO DE LA CULTURA QUE SE REALIZARÁ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VERCRUZANO DE LA CULTURA. PAGO CORRESPONDIENTE SEGUNDA MINISTRACIÓN.</t>
  </si>
  <si>
    <t>IMPARTIR  LOS TALLERES DE: SAXOFÓN JUVENIL I, SAXOFÓN JUVENIL II FLAUTA TRANSVERSAL JUVENIL I Y CLARINETE JUVENIL I,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SEGUNDA  MINISTRACIÓN.</t>
  </si>
  <si>
    <t>IMPARTIR DE LOS TALLERES DE: CANTO II, CANTO VI,  EMISIÓN DE LA VOZ II, HISTORIA DE LA ÓPERA II, CANTO JUVENIL II Y CANTO JUVENIL V,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SEGUNDA MINISTRACIÓN.</t>
  </si>
  <si>
    <t>TALLER DE FORMACIÓN CORAL A LAS NIÑAS NIÑOS Y ADOLECENTES INTEGRANTES DEL "CORO COMUNITARIO DEL MUSEO TEODORO CANO" EN PAPANTLA VERACRUZ DE IGNACIO DE LA LLAVE A REALIZARSE DEL 18 DE ABRIL AL 19 DE JULIO DE 2023, (1 DE 2 MINISTRACIONES.</t>
  </si>
  <si>
    <t>REALIZACIÓN DE TALLER "GESTIÓN DE EXPOSICIONES" EL DÍA 17 DE MAYO 2023, A REALIZARSE EN LAS INSTALACIONES DEL ESPACIO CULTURAL JARDÍN DE LAS ESCULTURAS EN LA CIUDAD DE XALAPA, VER.</t>
  </si>
  <si>
    <t>PRODUCCIÓN DE CONTENIDO AUDIOVISUAL DENOMINADO "VIDEO RECORRIDO DEL JARDÍN DE LAS ESCULTURAS". DEL 3 AL 22 DE MAYO DEL 2023, A REALIZARSE EN LAS INSTALACIONES DEL ESPACIO CULTURAL JARDÍN DE LAS ESCULTURAS EN LA CIUDAD DE XALAPA, VER., CONTRATO IVEC/DJ/CPS/140/2023</t>
  </si>
  <si>
    <t>INSTALACIÓN CON MATERIALES RECICLADOS DENOMINADA "EL PORTAL Y YO" A EFECTUARSE EL 26 DE MAYO DE 2023, EN EL ESPACIO CULTURAL CENTRO CULTURAL DEL SOTAVENTO EN TLACOTALPAN VERACRUZ DE IGNACIO DE LA LLAVE.</t>
  </si>
  <si>
    <t>PRESENTACIÓN DE UN "CONCIERTO DE CLARINETE" EL 26 DE MARZO DE 2023, DENOMINADO ROSARIOS CREATIVOS DEL PAPALOAPAN QUE SE LLEVO A CABO EN EL ESPACIO CULTURAL CENTRO CULTURAL DEL SOTAVENTO EN TLACOTALPAN VERACRUZ DE IGNACIO DE LA LLAVE.</t>
  </si>
  <si>
    <t>IMPARTICIÓN DEL TALLER "ECO-TÍTERES" A REALIZARSE DE MANERA PRESENCIAL EL DÍA 06 DE MAYO DE 2023, EN EL SALÓN 1 DEL REFLEXIONARIA MOCAMBO DE LA UNIVERSIDAD VERACRUZANA "CAMPUS MOCAMBO" EN BOCA DEL RIO VERACRUZ DE IGNACIO DE LA LLAVE", EN EL MARCO DEL PROYECTO: SUBDIRECCIÓN DE FORMACIÓN Y DESARROLLO ARTÍSTICO" CORRESPONDIENTE AL PROGRAMA PRESUPUESTARIO: "FORMACIÓN Y FOMENTO A LA CREACIÓN ARTÍSTICA" EN SU ACTIVIDAD NÚMERO 1 DENOMINADA: "REALIZAR EL PROGRAMA DE FOMENTO A LA LECTURA" QUE COORDINA EL INSTITUTO VERACRUZANO DE LA CULTURA.</t>
  </si>
  <si>
    <t>IMPARTICIÓN DE LA CONFERENCIA "COTILLEOS Y HUMILDES OPINIONES SOBRE LA POESÍA: CONVERSATORIO Y LECTURA" A REALIZARSE DE MANERA PRESENCIAL EL DÍA LUNES 08 DE MAYO 2023, EN EL ESPACOP CULTURAL "GALERÍA DE ARTE CONTEMPORÁNEO DE XALAPA", EN EL MARCO DEL PROYECTO: "SUBDIRECCIÓN DE FORMACIÓN Y DESARROLLO ARTÍSTICO" CORRESPONDIENTE AL PROGRAMA PRESUPUESTARIO" "FORMACIÓN Y FOMENTO A LA CREACIÓN ARTÍSTICA" EN SU ACTIVIDAD 1 DENOMINADA: "REALIZAR EL PROGRAMA DE FOMENTO A LA LECTURA" QUE COORDINA EL INSTITUTO VERACRUZANO DE LA CULTURA.</t>
  </si>
  <si>
    <t>IMPARTICIÓN DEL TALLER " CONCIENTIZARTE EN LA DISCAPACIDAD: BRINDANDO HERRAMIENTAS DE  DIVULGACIÓN Y ACCESO PARA LA COMUNIDAD CIEGA" A REALIZARSE EL DÍA 26 DE MAYO DE 2023, DE MANERA HIBRIDA A TRAVÉS DE LA CUENTA ZOOM PRO (zoom.educacion01@ivec.gob.mx) QUE ADMINISTRA A LA SUBDIRECCIÓN DE FORMACIÓN Y DESARROLLO ARTÍSTICO Y EN AUDITORIO DEL ESPACIO CUTURAL "GALERÍA DE ARTE CONTEMPORÁNEO DE XALAPA", EN EL MARCO DEL PROYECTO: PROGRAMA DE INCLUSIÓN A TRAVÉS DE LAS ARTES" CORRRESPONDIENTE AL PROGRAMA PRESUPUESTARIO "INCLUSIÓN A TRAVÉS DE LAS ARTES" QUE COORDINA EL INSTITUTO VERACRUZANO DE LA CULTURA.</t>
  </si>
  <si>
    <t>IMPARTIR EL TALLER TITULADO "TALLER AUTODEFINIENDO MI BELLEZA AFROMESTIZA" AUTORETRATO A TRAVÉS DE LA PINTURA" SEGUNDA EDICIÓN A REALIZARSE DEL 16 AL 18 DE JUNIO DE 2023, EN ALTO LUCERO CERILLOS DE DIAZ Y BLANCA ESPUMA VERACRUZ DE IGNACIO DE LA LLAVE RESPECTIVAMENTE EN EL MARCO DEL PROYECTO "SUBDIRECCIÓN DE DESARROLLO CULTURAL REGIONAL"</t>
  </si>
  <si>
    <t>SEGUNDA  MINISTRACIÓN DEL TALLER DE "GRABADO SUSTENTABLE" A REALIZARSE DEL 08 AL 10 DE JUNIO DEL 2023, EN LA CASA DE CULTURA DE COATEPEC Y DEL 12 AL 14 DEL 2023, EN EL CENTRO CULTURAL SOTAVENTO UBICADOS EN COATEPEC Y TLACOTALPAN VERACRUZ DE IGNACIO DE LA LLAVE RESPESTIVAMENTE; EN EL MARCO DEL PROYECTO "DEPARTAMENTO DE VINCULACIÓN CON LOS MUNICIPIOS".</t>
  </si>
  <si>
    <t>IMPARTICIÓN DEL TALLER "INTRODUCCIÓN A LA LENGUA DE SEÑAS MEXICANA" LOS DÍAS 19 Y 20 DE JUNIO DE 2023, EN EL ESPACIO CULTURAL JARDÍN DE LAS ESCULTURAS DE LA CIUDAD DE XALAPA VERACRUZ DE IGNACIO DE LA LLAVE.</t>
  </si>
  <si>
    <t>IMPARTICIÓN DEL TALLER "PAYACHO Y MAROMA" A REALIZARSE DE MANERA PRESENCIAL EL DÍA 06 DE MAYO DE 2023, EN EL SALO 2 DEL REFLEXIONARIO MOCAMBO DE LA UNIVERSIDAD VERACRUZANA "CAMPUS MOCAMBO" EN BOCA DEL RIO, VERACRUZ DE IGNACIO DE LA LLAVE EN EL MARCO DEL PROYECTO: "SUBDIRECCIÓN DE FORMACIÓN Y DESARROLLO ARTÍSTICO" CORRESPONDIENTE AL PROGRAMA PRESUPUESTARIO; "FORMACIÓN Y FOMENTO A LA CREACIÓN ARTÍSTICA" EN SU ACTIVIDAD NÚMERO1 DENOMINADA; "REALIZAR EL PROGRAMA DE FOMENTO A LA LECTURA" QUE COORDINA EL INSTITUTO VERACRUZANO DE LA CULTURA.</t>
  </si>
  <si>
    <t>CONCIERTO ORQUESTAL CON MÚSICOS INVITADOS "NUEVOS DANZONES VERACRUZANOS" A REALIZARSE DE MANERA PRESENCIAL EL DÍA 06 DE MAYO DE 2023, EN LAS INSTALACIONES DEL CENTRO VERACRUZANO DE LAS ARTES "HUGO ARGÚELLES" COMO PARTE DE LAS ACTIVIDADES DEL FESTIVAL "FÓRUM 2023 DANZONES EN EL PUERTO", EN EL MARCO DEL PROYECTO. "CENTRO VERACRUZANO DE LAS ARTES HUGO ARGÚELLES CORRESPONDIENTE AL PROGRAMA PRESUPUESTARIO. "FORMACIÓN Y FOMENTO A LA CREACIÓN ARTÍSTICA" EN SU ACTIVIDAD 1 DENOMINADA "PROGRAMAR ACTIVIDADES ACADÉMICAS Y ARTÍSTICAS EN LA MODALIDAD EN LINEA Y PRESENCIAL" QUE COORDINA EL INSTITUTO VERACRUZANO DE LA CULTURA.</t>
  </si>
  <si>
    <t>PRESENTACIÓN INTERACTIVA SOBRE: "TÉCNICA DE ENTRENAMIENTO FUNCIONAL CORPORALIDAD Y MOVIMIENTO A TRAVES DE LA DANZA" A REALIZARSE LOS DÍAS 25 26 Y 27 DE MAYO DE 2023, EN EL CENTRO VERACRUZANO DE LAS ARTES "HUGO ARGÜELLES; EN EL MARCO DEL PROYECTO: "CENTRO VERACRUZANO DE LAS ARTES HUGO ARGÜELLES" CORRESPONDIENTE AL PROGRAMA PRESUPUESTARIO: "FORMACIÓN Y FOMENTO A LA CREACIÓN ARTÍSTICA" EN SU ACTIVIDAD 1 DENOMINADA "PROGRAMAR ACTIVIDADES ACADÉMICAS Y ARTÍSTICA  EN LA MODALIDAD EN LINEA Y PRESENCIAL" QUE COORDINA EL INSTITUTO VERACRUZANO DE LA CULTURA.</t>
  </si>
  <si>
    <t>PRESENTACIONES INTERACTIVAS DE BAILE SOCIAL A REALIZARSE LOS DÍAS LUNES Y MIÉRCOLES DEL 08 AL 31 DE MAYO DE 2023, EN EL CENTRO VERACRUZANO DE LAS ARTES "HUGO ARGÜELLES; EN EL MARCO DEL PROYECTO: "CENTRO VERACRUZANO DE LAS ARTES HUGO ARGÜELLES, CORRESPONDIENTE AL PROGRAMA PRESUPUESTARIO: FORMACIÓN Y FOMENTO A LA CREACIÓN ARTÍSTICA. EN SU ACTIVIDAD 1 DENOMINADA: PROGRAMAR ACTIVIDADES ACADÉMICAS Y ARTÍSTICA EN LA MODALIDAD EN LINEA Y PRESENCIAL QUE COORDINA EL INSTITUTO VERACRUZANO DE LA CULTURA</t>
  </si>
  <si>
    <t>REALIZACIÓ   DEL LABORATORIO BITÁCORA DE SUEÑOS Y DIBUJOS TITULADOS "GELATINA MODORRA" LA CUAL SE REALIZARÁ EL DÍA SÁBADO 10 Y DOMINGO  11  DE 2023 EN LA GALERÍA DE ARTE CONTEMPORÁNEO DE XALAPA.</t>
  </si>
  <si>
    <t>IMPARTICIÓN DE LA CONFERENCIA "EL DANZON NORTEÑO" A REALIZARSE DE MANERA PRESENCIAL EL DÍA 05 DE MAYO 2023, EN LAS INSTALACIONES DEL CENTRO VERACRUZANO DE LAS ARTES "HUGO ARGÜELLES COMO PARTE DE LAS ACTIVIDADES DEL FESTIVAL "FORUM 2023 DANZONES EN EL PUERTO", EN EL MARCO DEL PROYECTO: "CENTRO VERACRUZANO DE LAS ARTES HUGO ARGÜELLES" CORRESPONDIENTE AL PROGRAMA PRESUPUESTARIO: "FORMACIÓN Y FOMENTO A LA CREACIÓN A LA CREACIÓN ARTÍSTICA", EN SU ACTIVIDAD 1 DENOMINADA "PROGRAMAR ACTIVIDADES ACADEMICAS Y ARTÍSTICAS EN LA MODALIDAD EN LINEA Y PRESENCIAL" QUE COORDINA EL INSTITUTO VERACRUZANO DE LA CULTURA.</t>
  </si>
  <si>
    <t>PRODUCCIÓN  AUDIOVISUAL EN INTERPRETACIÓN EN LENGUA DE SEÑAS MEXICANA DE DOS VIDEOS EN FORMATO MP4 CON DURACIÓN DE 20 MINUTOS CADA UNO TITULADOS: LOS COLORES DE TLACOTALPAN- VISITA GUIADA EN LSM Y CENTRO CULTURAL ATARAZANAS-VISITA GUIADA EN LSM A GRABARSE EL DÍA 2 DE MAYO DE 2023, PARA PROYECTARSE EN EL RECINTO CULTURAL EL DÍA 3 DE MAYO DE 2023 Y HASTA POR TIEMPO INDEFINIDO COMO PARTE DE LAS ACTIVIDADES DEL CENTRO CULTURAL ATARAZANAS EN EL MARCO DEL PROYECTO: DEPARTAMENTO DE CREATIVIDAD SOSTENIBLE CORRESPONDIENTE AL PROGRAMA PRESUPUESTARIO: DIFUSIÓN Y DESARROLLO CULTURAL REGIONAL EN LA ACTIVIDAD NÚMERO 1 DENOMINADA: PROFESIONALIZAR LOS SERVICIOS Y PRODUCTOS CULTURALES QUE OFRECEN LOS PROMOTORES GESTORES Y EMPRENDEDORES CULTURALES INSTITUCIONALES E INDEPENDIENTES.</t>
  </si>
  <si>
    <t>IMPARTICIÓN DE LA "CONFERENCIA SOBRE EL PRIMER MÉTODO DE TIMBAL BARROCO EN EL DANZÓN MEXICANO" A REALIZARSE DE MANERA PRESENCIAL EL DÍA 4 DE MAYO DE 2023 EN LAS INSTALACIONES DEL CENTRO VERACRUZANO DE LAS ARTES "HUGO ARGÜELLES" COMO PARTE  DE LAS ACTIVIDADES DEL FESTIVAL "FORUM 2023 DANZONES EN EL PUERTO", EN EL MARCO DEL PROYECTO: CENTRO VERACRUZANO DE LAS ARTES "HUGO ARGÜELLES" CORRESPONDIENTE AL PROGRAMA PRESUPUESTARIO: "FORMACIÓN Y FOMENTO A LA CREACIÓN ARTÍSTICA", EN SU ACTIVIDAD 1 DENOMINADA: "PROGRAMAR ACTIVIDADES ACADÉMICAS Y ARTÍSTICA EN LA MODALIDAD EN LINEA Y PRESENCIAL" QUE COORDINA  EL INSTITUTO VERACRUZANO DE LA CULTURA.</t>
  </si>
  <si>
    <t>IMPARTICIÓN DE DOS MÓDULOS VIRTUALES PARA LOS GRUPOS 1 Y 2 CON UN TOTAL DE 10 HORAS FRENTE A GRUPO EN TIEMPO REAL Y 5 HORAS PARA LA RETROALIMENTACIÓN EN LINEA: BASES DE CONTABILIDAD 1 DEL 28 DE MAYO AL 03 DE JUNIO DE 2023, BASES DE CONTABILIDAD 2 DEL 11 AL 17 DE JUNIO 2023 A TRAVÉS DE LA PLATAFORMA DEL SISTEMA MULTIMODAL DEL IVEC www.formacionivec.org.mx, ASÍ COMO LA 5TA SESIÓN DE RETROALIMENTACIÓN DEL 3 DE JUNIO Y 6TA SESIÓN DE RETROALIMENTACIÓN DEL 17 DE JUNIO DE 9:00 A 13:00 HORAS A TRAVÉS DE LA PLATAFORMA ZOOM COMO PARTE DE LAS ACTIVIDADES DEL DIPLOMADO DIGITAL DE EMPREDIMIENTO CULTURAL Y CREATIVO 2023 EN EL MARCO DEL PROYECTO: DEPARTAMENTO DE CREATIVIDAD SOSTENIBLE CORRESPONDIENTE AL PROGRAMA PRESUPUESTARIO: DIFUSIÓN Y DESARROLLO CULTURAL REGIONAL EN LA ACTIVIDAD NÚMERO 1 DENOMINADA: PROFESIONALIZAR LOS SERVICIOS Y PRODUCTOS CULTURALES QUE OFRECEN LOS PROMOTORES GESTORES Y EMPRENDEDORES CULTURALES INSTITUCIONALES E INDEPENDIENTES.</t>
  </si>
  <si>
    <t>PRESENTACIÓN ESCENICA: NARRACIÓN DEL CUENTO TITULADO "LA HUELLA DE TEODORO CANO" EL DÍA 23 DE ABRIL A LAS 16:00 H. EN EL MUSEO TEODORO CANO EN PAPANTLA DE OLOARTE VERACRUZ DE IGNACIO DE LA LLAVE.</t>
  </si>
  <si>
    <t>REALIZACIÓN DE ACTIVIDADES COMO JURADO 1 DE 2 EN LA DISCIPLINA DE "ARQUITECTURA", PARA LA DICTAMINACIÓN Y SELECCIÓN DE LAS PROPUESTAS POR LA CONVOCATORIA DEL PROGRAMA DE ESTÍMULO A LA CREACIÓN Y DESARROLLO ARTÍSTICO "PECDA VERACRUZ 2023" A REALIZARSE DEL 22 DE MAYO AL 15 DE JUNIO DEL 2023</t>
  </si>
  <si>
    <t xml:space="preserve">REALIZACIÓN DE ACTIVIDADES COMO JURADO 1 DE 2 EN LA DISCIPLINA DE "ARTES VISUALES", PARA LA DICTAMINACIÓN Y SELECCIÓN DE LAS PROPUESTAS POR LA CONVOCATORIA DEL PROGRAMA DE ESTÍMULO A LA CREACIÓN Y DESARROLLO ARTÍSTICO "PECDA VERACRUZ 2023" A REALIZARSE DEL </t>
  </si>
  <si>
    <t>REALIZACIÓN COMO JURADO  2 DE 2 EN LA DISCIPLINA DE "ARTES VISUALES" PARA LA DICTAMINACIÓN Y SELECCIÓN DE LAS PROPUESTAS POR LA CONVOCATORIA DEL PROGRAMA DE ESTÍMULOS A LA CREACIÓN Y DESARROLLO ARTÍSTICO "PECDA VERACRUZ 2023" A REALIZARSE DEL 22 DE MAYO AL 15 DE JUNIO 2023</t>
  </si>
  <si>
    <t>REALIZACIÓN DE ACTIVIDADES COMO JURADO 1 DE 3 EN LA DISCIPLINA DE "LETRAS Y LETRAS EN LENGUAS INDIGENAS" PARA LA DICTAMINACIÓN Y SELECCIÓN DE LAS PROPUESTAS POR LA CONVOCATORIA DEL PROGRAMA DE ESTÍMULO A LA CREACIÓN Y DESARROLLO ARTÍSTICO "PECDA VERACRUZ 2023" A REALIZARSE DEL 22 DE MAYO AL 15 DE JUNIO DE 2023.</t>
  </si>
  <si>
    <t xml:space="preserve">REALIZACIÓN DE ACTIVIDADES COMO JURADO 3 DE 3 EN LA DISCIPLINA DE "LETRAS Y LETRAS EN LENGUAS INDIGENAS" PARA LA DICTAMINACIÓN Y SELECCIÓN DE LAS PROPUESTAS POR LA CONVOCATORIA DEL PROGRAMA DE ESTÍMULO A LA CREACIÓN Y DESARROLLO ARTÍSTICO "PECDA VERACRUZ 2023" A REALIZARSE DEL 22 DE MAYO AL 15 DE JUNIO 2023. </t>
  </si>
  <si>
    <t>REALIZACIÓN DE ACTIVIDADES COMO JURADO ÚNICO EN LA DISCIPLINA DE MEDIOS AUDIOVISUALES PARA LA DICTAMINACIÓN Y SELECCIÓN DE LAS PROPUESTAS POR LA CONCOCATORIA DEL PROGRAMA DE ESTÍMULO A LA CREACIÓN Y DESARROLLO ARTÍSTICO" PECDA VERACRUZ 2023" A REALIZARSE DEL 22 DE MAYO AL 15 DE JUNIO 2023.</t>
  </si>
  <si>
    <t>REALIZACIÓN DE ACTIVIDADES COMO JURADO 2 DE 2 EN LA DISCIPLINA DE "MÚSICA" PARA LA DICTAMINACIÓN Y SELECCIÓN DE LAS PROPUESTAS POR LA CONVOCATORIA DEL PROGRAMA DE ESTÍMULO A LA CREACIÓN Y DESARROLLO ARTÍSTICO "PECDA VERACRUZ 2023" A REALIZARSE DEL 22 DE MAYO AL 15 DE JUNIO DE 2023.</t>
  </si>
  <si>
    <t>REALIZACIÓN DE ACTIVIDADES COMO JURADO 1 DE 2 EN LA DISCIPLINA DE "MÚSICA" PARA LA DICTAMINACIÓN Y SELECCIÓN DE LAS PROPUESTAS POR LA CONVOCATORIA DEL PROGRAMA DE ESTÍMULO A LA CREACIÓN Y DESARROLLO ARTÍSTICO "PECDA VERACRUZ 2023" A REALIZARSE DEL 22 DE MAYO AL 15 DE JUNIO DE 2023</t>
  </si>
  <si>
    <t>REALIZACIÓN DE ACTIVIDADES COMO JURADO 2 DE 3 EN LA DISCIPLINA DE "TEATRO" PARA LA DICTAMINACIÓN Y SELECCIÓN DE LAS PROPUESTAS POR LA CONVOCATORIA DEL PROGRAMA DE ESTÍMULO A LA CREACIÓN Y DESARROLLO ARTÍSTICO "PECDA VERACRUZ 2023" A REALIZARSE DEL 22 DE MAYO AL 15 DE JUNIO DE 2023</t>
  </si>
  <si>
    <t>IMPARTICIÓN DEL "TALLER DENOMINADO: BORDADO ACOMPAÑADO" COMO PARTE DE LA "CONVOCATORIA EN TODOS LOS PUNTOS DEL BORDADO" QUE SE LLEVARÁ A CABO LOS DÍAS 26 DE MAYO Y 2 DE JUNIO DE 2023, EN MODALIDAD HÍBRIDA EN LA GALERÍA DE ARTE CONTEMPORÁNEO EN LA CIUDAD DE XALAPA VERACRUZ DE IGNACIO DE LA LLAVE Y A TRAVÉS DE LA PLATAFORMA VIRTUAL ZOOM.</t>
  </si>
  <si>
    <t>No se le otorgó ninguna prestación, debido a que es un servicio por un particular; por lo cual no tiene una relación laboral con el Instituto. Celda P19</t>
  </si>
  <si>
    <t>No se le otorgó ninguna prestación, debido a que es un servicio por un particular; por lo cual no tiene una relación laboral con el Instituto. Celda P20</t>
  </si>
  <si>
    <t>No se le otorgó ninguna prestación, debido a que es un servicio por un particular; por lo cual no tiene una relación laboral con el Instituto. Celda P21</t>
  </si>
  <si>
    <t>No se le otorgó ninguna prestación, debido a que es un servicio por un particular; por lo cual no tiene una relación laboral con el Instituto. Celda P22</t>
  </si>
  <si>
    <t>No se le otorgó ninguna prestación, debido a que es un servicio por un particular; por lo cual no tiene una relación laboral con el Instituto. Celda P23</t>
  </si>
  <si>
    <t>No se le otorgó ninguna prestación, debido a que es un servicio por un particular; por lo cual no tiene una relación laboral con el Instituto. Celda P24</t>
  </si>
  <si>
    <t>No se le otorgó ninguna prestación, debido a que es un servicio por un particular; por lo cual no tiene una relación laboral con el Instituto. Celda P25</t>
  </si>
  <si>
    <t>No se le otorgó ninguna prestación, debido a que es un servicio por un particular; por lo cual no tiene una relación laboral con el Instituto. Celda P26</t>
  </si>
  <si>
    <t>No se le otorgó ninguna prestación, debido a que es un servicio por un particular; por lo cual no tiene una relación laboral con el Instituto. Celda P27</t>
  </si>
  <si>
    <t>No se le otorgó ninguna prestación, debido a que es un servicio por un particular; por lo cual no tiene una relación laboral con el Instituto. Celda P28</t>
  </si>
  <si>
    <t>No se le otorgó ninguna prestación, debido a que es un servicio por un particular; por lo cual no tiene una relación laboral con el Instituto. Celda P29</t>
  </si>
  <si>
    <t>No se le otorgó ninguna prestación, debido a que es un servicio por un particular; por lo cual no tiene una relación laboral con el Instituto. Celda P30</t>
  </si>
  <si>
    <t>No se le otorgó ninguna prestación, debido a que es un servicio por un particular; por lo cual no tiene una relación laboral con el Instituto. Celda P31</t>
  </si>
  <si>
    <t>No se le otorgó ninguna prestación, debido a que es un servicio por un particular; por lo cual no tiene una relación laboral con el Instituto. Celda P32</t>
  </si>
  <si>
    <t>No se le otorgó ninguna prestación, debido a que es un servicio por un particular; por lo cual no tiene una relación laboral con el Instituto. Celda P33</t>
  </si>
  <si>
    <t>No se le otorgó ninguna prestación, debido a que es un servicio por un particular; por lo cual no tiene una relación laboral con el Instituto. Celda P34</t>
  </si>
  <si>
    <t>No se le otorgó ninguna prestación, debido a que es un servicio por un particular; por lo cual no tiene una relación laboral con el Instituto. Celda P35</t>
  </si>
  <si>
    <t>No se le otorgó ninguna prestación, debido a que es un servicio por un particular; por lo cual no tiene una relación laboral con el Instituto. Celda P36</t>
  </si>
  <si>
    <t>No se le otorgó ninguna prestación, debido a que es un servicio por un particular; por lo cual no tiene una relación laboral con el Instituto. Celda P37</t>
  </si>
  <si>
    <t>No se le otorgó ninguna prestación, debido a que es un servicio por un particular; por lo cual no tiene una relación laboral con el Instituto. Celda P38</t>
  </si>
  <si>
    <t>No se le otorgó ninguna prestación, debido a que es un servicio por un particular; por lo cual no tiene una relación laboral con el Instituto. Celda P39</t>
  </si>
  <si>
    <t>No se le otorgó ninguna prestación, debido a que es un servicio por un particular; por lo cual no tiene una relación laboral con el Instituto. Celda P40</t>
  </si>
  <si>
    <t>No se le otorgó ninguna prestación, debido a que es un servicio por un particular; por lo cual no tiene una relación laboral con el Instituto. Celda P41</t>
  </si>
  <si>
    <t>No se le otorgó ninguna prestación, debido a que es un servicio por un particular; por lo cual no tiene una relación laboral con el Instituto. Celda P42</t>
  </si>
  <si>
    <t>No se le otorgó ninguna prestación, debido a que es un servicio por un particular; por lo cual no tiene una relación laboral con el Instituto. Celda P43</t>
  </si>
  <si>
    <t>No se le otorgó ninguna prestación, debido a que es un servicio por un particular; por lo cual no tiene una relación laboral con el Instituto. Celda P44</t>
  </si>
  <si>
    <t>No se le otorgó ninguna prestación, debido a que es un servicio por un particular; por lo cual no tiene una relación laboral con el Instituto. Celda P45</t>
  </si>
  <si>
    <t>No se le otorgó ninguna prestación, debido a que es un servicio por un particular; por lo cual no tiene una relación laboral con el Instituto. Celda P46</t>
  </si>
  <si>
    <t>No se le otorgó ninguna prestación, debido a que es un servicio por un particular; por lo cual no tiene una relación laboral con el Instituto. Celda P47</t>
  </si>
  <si>
    <t>No se le otorgó ninguna prestación, debido a que es un servicio por un particular; por lo cual no tiene una relación laboral con el Instituto. Celda P48</t>
  </si>
  <si>
    <t>No se le otorgó ninguna prestación, debido a que es un servicio por un particular; por lo cual no tiene una relación laboral con el Instituto. Celda P49</t>
  </si>
  <si>
    <t>No se le otorgó ninguna prestación, debido a que es un servicio por un particular; por lo cual no tiene una relación laboral con el Instituto. Celda P50</t>
  </si>
  <si>
    <t>No se le otorgó ninguna prestación, debido a que es un servicio por un particular; por lo cual no tiene una relación laboral con el Instituto. Celda P51</t>
  </si>
  <si>
    <t>No se le otorgó ninguna prestación, debido a que es un servicio por un particular; por lo cual no tiene una relación laboral con el Instituto. Celda P52</t>
  </si>
  <si>
    <t>No se le otorgó ninguna prestación, debido a que es un servicio por un particular; por lo cual no tiene una relación laboral con el Instituto. Celda P53</t>
  </si>
  <si>
    <t>No se le otorgó ninguna prestación, debido a que es un servicio por un particular; por lo cual no tiene una relación laboral con el Instituto. Celda P54</t>
  </si>
  <si>
    <t>No se le otorgó ninguna prestación, debido a que es un servicio por un particular; por lo cual no tiene una relación laboral con el Instituto. Celda P55</t>
  </si>
  <si>
    <t>No se le otorgó ninguna prestación, debido a que es un servicio por un particular; por lo cual no tiene una relación laboral con el Instituto. Celda P56</t>
  </si>
  <si>
    <t>No se le otorgó ninguna prestación, debido a que es un servicio por un particular; por lo cual no tiene una relación laboral con el Instituto. Celda P57</t>
  </si>
  <si>
    <t>No se le otorgó ninguna prestación, debido a que es un servicio por un particular; por lo cual no tiene una relación laboral con el Instituto. Celda P58</t>
  </si>
  <si>
    <t>No se le otorgó ninguna prestación, debido a que es un servicio por un particular; por lo cual no tiene una relación laboral con el Instituto. Celda P59</t>
  </si>
  <si>
    <t>No se le otorgó ninguna prestación, debido a que es un servicio por un particular; por lo cual no tiene una relación laboral con el Instituto. Celda P60</t>
  </si>
  <si>
    <t>No se le otorgó ninguna prestación, debido a que es un servicio por un particular; por lo cual no tiene una relación laboral con el Instituto. Celda P61</t>
  </si>
  <si>
    <t>No se le otorgó ninguna prestación, debido a que es un servicio por un particular; por lo cual no tiene una relación laboral con el Instituto. Celda P62</t>
  </si>
  <si>
    <t>No se le otorgó ninguna prestación, debido a que es un servicio por un particular; por lo cual no tiene una relación laboral con el Instituto. Celda P63</t>
  </si>
  <si>
    <t>No se le otorgó ninguna prestación, debido a que es un servicio por un particular; por lo cual no tiene una relación laboral con el Instituto. Celda P64</t>
  </si>
  <si>
    <t>No se le otorgó ninguna prestación, debido a que es un servicio por un particular; por lo cual no tiene una relación laboral con el Instituto. Celda P65</t>
  </si>
  <si>
    <t>No se le otorgó ninguna prestación, debido a que es un servicio por un particular; por lo cual no tiene una relación laboral con el Instituto. Celda P66</t>
  </si>
  <si>
    <t>No se le otorgó ninguna prestación, debido a que es un servicio por un particular; por lo cual no tiene una relación laboral con el Instituto. Celda P67</t>
  </si>
  <si>
    <t>No se le otorgó ninguna prestación, debido a que es un servicio por un particular; por lo cual no tiene una relación laboral con el Instituto. Celda P68</t>
  </si>
  <si>
    <t>No se le otorgó ninguna prestación, debido a que es un servicio por un particular; por lo cual no tiene una relación laboral con el Instituto. Celda P69</t>
  </si>
  <si>
    <t>No se le otorgó ninguna prestación, debido a que es un servicio por un particular; por lo cual no tiene una relación laboral con el Instituto. Celda P70</t>
  </si>
  <si>
    <t>No se le otorgó ninguna prestación, debido a que es un servicio por un particular; por lo cual no tiene una relación laboral con el Instituto. Celda P71</t>
  </si>
  <si>
    <t>No se le otorgó ninguna prestación, debido a que es un servicio por un particular; por lo cual no tiene una relación laboral con el Instituto. Celda P72</t>
  </si>
  <si>
    <t>No se le otorgó ninguna prestación, debido a que es un servicio por un particular; por lo cual no tiene una relación laboral con el Instituto. Celda P73</t>
  </si>
  <si>
    <t>No se le otorgó ninguna prestación, debido a que es un servicio por un particular; por lo cual no tiene una relación laboral con el Instituto. Celda P74</t>
  </si>
  <si>
    <t>No se le otorgó ninguna prestación, debido a que es un servicio por un particular; por lo cual no tiene una relación laboral con el Instituto. Celda P75</t>
  </si>
  <si>
    <t>No se le otorgó ninguna prestación, debido a que es un servicio por un particular; por lo cual no tiene una relación laboral con el Instituto. Celda P76</t>
  </si>
  <si>
    <t>No se le otorgó ninguna prestación, debido a que es un servicio por un particular; por lo cual no tiene una relación laboral con el Instituto. Celda P77</t>
  </si>
  <si>
    <t>No se le otorgó ninguna prestación, debido a que es un servicio por un particular; por lo cual no tiene una relación laboral con el Instituto. Celda P78</t>
  </si>
  <si>
    <t>No se le otorgó ninguna prestación, debido a que es un servicio por un particular; por lo cual no tiene una relación laboral con el Instituto. Celda P79</t>
  </si>
  <si>
    <t>No se le otorgó ninguna prestación, debido a que es un servicio por un particular; por lo cual no tiene una relación laboral con el Instituto. Celda P80</t>
  </si>
  <si>
    <t>No se le otorgó ninguna prestación, debido a que es un servicio por un particular; por lo cual no tiene una relación laboral con el Instituto. Celda P81</t>
  </si>
  <si>
    <t>No se le otorgó ninguna prestación, debido a que es un servicio por un particular; por lo cual no tiene una relación laboral con el Instituto. Celda P82</t>
  </si>
  <si>
    <t>No se le otorgó ninguna prestación, debido a que es un servicio por un particular; por lo cual no tiene una relación laboral con el Instituto. Celda P83</t>
  </si>
  <si>
    <t>http://ivecnas.ddns.net:50194/admin/fracciones/Julio-2023/Contratos_2dotrim23.zip</t>
  </si>
  <si>
    <t xml:space="preserve"> 14/06/2023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</si>
</sst>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wrapText="1"/>
    </xf>
    <xf numFmtId="0" fontId="5" fillId="5" borderId="1" xfId="0" applyFont="1" applyFill="1" applyBorder="1" applyAlignment="1">
      <alignment horizontal="center" wrapText="1"/>
    </xf>
    <xf numFmtId="14" fontId="4" fillId="5" borderId="1" xfId="0" applyNumberFormat="1" applyFont="1" applyFill="1" applyBorder="1" applyAlignment="1">
      <alignment horizontal="center" vertical="center" wrapText="1"/>
    </xf>
    <xf numFmtId="43" fontId="4" fillId="0" borderId="1" xfId="1" applyFont="1" applyBorder="1" applyAlignment="1">
      <alignment vertical="center" wrapText="1"/>
    </xf>
    <xf numFmtId="43" fontId="4" fillId="5" borderId="1" xfId="1" applyFont="1" applyFill="1" applyBorder="1" applyAlignment="1">
      <alignment horizontal="left" vertical="center" wrapText="1"/>
    </xf>
    <xf numFmtId="43" fontId="4" fillId="0" borderId="1" xfId="1" applyFont="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3" fontId="4" fillId="0" borderId="1" xfId="1" applyFont="1" applyFill="1" applyBorder="1" applyAlignment="1">
      <alignment vertical="center" wrapText="1"/>
    </xf>
    <xf numFmtId="0" fontId="0" fillId="0" borderId="1" xfId="0" applyFill="1" applyBorder="1" applyAlignment="1">
      <alignment horizontal="center" wrapText="1"/>
    </xf>
    <xf numFmtId="49" fontId="4" fillId="0" borderId="1" xfId="0" applyNumberFormat="1" applyFont="1" applyFill="1" applyBorder="1" applyAlignment="1">
      <alignment horizontal="center" vertical="center" wrapText="1"/>
    </xf>
    <xf numFmtId="0" fontId="6" fillId="0" borderId="0" xfId="2" applyFill="1" applyAlignment="1">
      <alignment wrapText="1"/>
    </xf>
    <xf numFmtId="4"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center" vertical="center" wrapText="1"/>
    </xf>
    <xf numFmtId="0" fontId="6" fillId="0" borderId="1" xfId="2" applyFill="1" applyBorder="1" applyAlignment="1">
      <alignment wrapText="1"/>
    </xf>
    <xf numFmtId="0" fontId="4" fillId="0" borderId="1" xfId="0" applyFont="1" applyFill="1" applyBorder="1" applyAlignment="1" applyProtection="1">
      <alignment vertical="center" wrapText="1"/>
    </xf>
    <xf numFmtId="0" fontId="7" fillId="0" borderId="0" xfId="0" applyFont="1" applyAlignment="1">
      <alignment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4" fontId="4" fillId="0" borderId="1" xfId="0" applyNumberFormat="1" applyFont="1" applyBorder="1" applyAlignment="1">
      <alignment horizontal="center" vertical="center" wrapText="1"/>
    </xf>
    <xf numFmtId="0" fontId="6" fillId="3" borderId="1" xfId="2" applyBorder="1" applyAlignment="1">
      <alignment wrapText="1"/>
    </xf>
    <xf numFmtId="0" fontId="4" fillId="3" borderId="1" xfId="0" applyFont="1" applyFill="1" applyBorder="1" applyAlignment="1" applyProtection="1">
      <alignment vertical="center" wrapText="1"/>
    </xf>
    <xf numFmtId="43" fontId="4" fillId="5" borderId="1" xfId="1" applyFont="1" applyFill="1" applyBorder="1" applyAlignment="1">
      <alignment vertical="center" wrapText="1"/>
    </xf>
    <xf numFmtId="4" fontId="4" fillId="5" borderId="1" xfId="0" applyNumberFormat="1" applyFont="1" applyFill="1" applyBorder="1" applyAlignment="1">
      <alignment horizontal="right" vertical="center" wrapText="1"/>
    </xf>
    <xf numFmtId="4" fontId="4" fillId="5" borderId="1" xfId="0" applyNumberFormat="1" applyFont="1" applyFill="1" applyBorder="1" applyAlignment="1">
      <alignment horizontal="center" vertical="center" wrapText="1"/>
    </xf>
    <xf numFmtId="0" fontId="4" fillId="5" borderId="1" xfId="0" applyFont="1" applyFill="1" applyBorder="1" applyAlignment="1" applyProtection="1">
      <alignment vertical="center" wrapText="1"/>
    </xf>
    <xf numFmtId="0" fontId="4" fillId="5" borderId="1" xfId="0" applyFont="1" applyFill="1" applyBorder="1" applyAlignment="1">
      <alignment vertical="center" wrapText="1"/>
    </xf>
    <xf numFmtId="49" fontId="4" fillId="3"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Border="1" applyAlignment="1">
      <alignmen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Abril-2023/Normatividad_Contrato2023.zip" TargetMode="External"/><Relationship Id="rId7" Type="http://schemas.openxmlformats.org/officeDocument/2006/relationships/printerSettings" Target="../printerSettings/printerSettings1.bin"/><Relationship Id="rId2" Type="http://schemas.openxmlformats.org/officeDocument/2006/relationships/hyperlink" Target="https://ivecnas.ddns.net:50194/admin/fracciones/Abril-2023/Normatividad_Contrato2023.zip" TargetMode="External"/><Relationship Id="rId1" Type="http://schemas.openxmlformats.org/officeDocument/2006/relationships/hyperlink" Target="https://ivecnas.ddns.net:50194/admin/fracciones/Abril-2023/Normatividad_Contrato2023.zip" TargetMode="External"/><Relationship Id="rId6" Type="http://schemas.openxmlformats.org/officeDocument/2006/relationships/hyperlink" Target="http://ivecnas.ddns.net:50194/admin/fracciones/Julio-2023/Contratos_2dotrim23.zip" TargetMode="External"/><Relationship Id="rId5" Type="http://schemas.openxmlformats.org/officeDocument/2006/relationships/hyperlink" Target="https://ivecnas.ddns.net:50194/admin/fracciones/Abril-2023/Normatividad_Contrato2023.zip" TargetMode="External"/><Relationship Id="rId4" Type="http://schemas.openxmlformats.org/officeDocument/2006/relationships/hyperlink" Target="https://ivecnas.ddns.net:50194/admin/fracciones/Abril-2023/Normatividad_Contrato202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tabSelected="1" topLeftCell="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78"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54.28515625"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6</v>
      </c>
      <c r="H3" s="13"/>
      <c r="I3" s="1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2" t="s">
        <v>37</v>
      </c>
      <c r="B6" s="13"/>
      <c r="C6" s="13"/>
      <c r="D6" s="13"/>
      <c r="E6" s="13"/>
      <c r="F6" s="13"/>
      <c r="G6" s="13"/>
      <c r="H6" s="13"/>
      <c r="I6" s="13"/>
      <c r="J6" s="13"/>
      <c r="K6" s="13"/>
      <c r="L6" s="13"/>
      <c r="M6" s="13"/>
      <c r="N6" s="13"/>
      <c r="O6" s="13"/>
      <c r="P6" s="13"/>
      <c r="Q6" s="13"/>
      <c r="R6" s="13"/>
      <c r="S6" s="13"/>
      <c r="T6" s="13"/>
      <c r="U6" s="13"/>
      <c r="V6" s="1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02" x14ac:dyDescent="0.25">
      <c r="A8" s="15">
        <v>2023</v>
      </c>
      <c r="B8" s="16">
        <v>45017</v>
      </c>
      <c r="C8" s="16">
        <v>45107</v>
      </c>
      <c r="D8" s="17" t="s">
        <v>60</v>
      </c>
      <c r="E8" s="15">
        <v>3820</v>
      </c>
      <c r="F8" s="18" t="s">
        <v>64</v>
      </c>
      <c r="G8" s="18" t="s">
        <v>65</v>
      </c>
      <c r="H8" s="18" t="s">
        <v>66</v>
      </c>
      <c r="I8" s="19" t="s">
        <v>63</v>
      </c>
      <c r="J8" s="20" t="s">
        <v>67</v>
      </c>
      <c r="K8" s="21" t="s">
        <v>465</v>
      </c>
      <c r="L8" s="16">
        <v>45009</v>
      </c>
      <c r="M8" s="16">
        <v>45009</v>
      </c>
      <c r="N8" s="17" t="s">
        <v>105</v>
      </c>
      <c r="O8" s="22">
        <v>5800</v>
      </c>
      <c r="P8" s="23">
        <v>5737.5</v>
      </c>
      <c r="Q8" s="23">
        <v>0</v>
      </c>
      <c r="R8" s="24" t="s">
        <v>128</v>
      </c>
      <c r="S8" s="25" t="s">
        <v>116</v>
      </c>
      <c r="T8" s="16">
        <v>45121</v>
      </c>
      <c r="U8" s="16">
        <v>45107</v>
      </c>
      <c r="V8" s="10" t="s">
        <v>126</v>
      </c>
    </row>
    <row r="9" spans="1:22" ht="204" x14ac:dyDescent="0.25">
      <c r="A9" s="15">
        <v>2023</v>
      </c>
      <c r="B9" s="16">
        <v>45017</v>
      </c>
      <c r="C9" s="16">
        <v>45107</v>
      </c>
      <c r="D9" s="17" t="s">
        <v>60</v>
      </c>
      <c r="E9" s="15">
        <v>3310</v>
      </c>
      <c r="F9" s="18" t="s">
        <v>68</v>
      </c>
      <c r="G9" s="18" t="s">
        <v>69</v>
      </c>
      <c r="H9" s="18" t="s">
        <v>70</v>
      </c>
      <c r="I9" s="19" t="s">
        <v>62</v>
      </c>
      <c r="J9" s="20" t="s">
        <v>71</v>
      </c>
      <c r="K9" s="26" t="s">
        <v>465</v>
      </c>
      <c r="L9" s="16">
        <v>44986</v>
      </c>
      <c r="M9" s="16">
        <v>45121</v>
      </c>
      <c r="N9" s="17" t="s">
        <v>106</v>
      </c>
      <c r="O9" s="22">
        <v>15033.6</v>
      </c>
      <c r="P9" s="23">
        <v>13737.6</v>
      </c>
      <c r="Q9" s="23">
        <v>0</v>
      </c>
      <c r="R9" s="24" t="s">
        <v>128</v>
      </c>
      <c r="S9" s="25" t="s">
        <v>116</v>
      </c>
      <c r="T9" s="16">
        <v>45121</v>
      </c>
      <c r="U9" s="16">
        <v>45107</v>
      </c>
      <c r="V9" s="2" t="s">
        <v>127</v>
      </c>
    </row>
    <row r="10" spans="1:22" ht="178.5" x14ac:dyDescent="0.25">
      <c r="A10" s="15">
        <v>2023</v>
      </c>
      <c r="B10" s="16">
        <v>45017</v>
      </c>
      <c r="C10" s="16">
        <v>45107</v>
      </c>
      <c r="D10" s="17" t="s">
        <v>60</v>
      </c>
      <c r="E10" s="15">
        <v>3310</v>
      </c>
      <c r="F10" s="18" t="s">
        <v>72</v>
      </c>
      <c r="G10" s="18" t="s">
        <v>73</v>
      </c>
      <c r="H10" s="18" t="s">
        <v>74</v>
      </c>
      <c r="I10" s="19" t="s">
        <v>62</v>
      </c>
      <c r="J10" s="20" t="s">
        <v>75</v>
      </c>
      <c r="K10" s="26" t="s">
        <v>465</v>
      </c>
      <c r="L10" s="16">
        <v>44986</v>
      </c>
      <c r="M10" s="16">
        <v>45121</v>
      </c>
      <c r="N10" s="17" t="s">
        <v>107</v>
      </c>
      <c r="O10" s="22">
        <v>5011.2</v>
      </c>
      <c r="P10" s="23">
        <v>4579.2</v>
      </c>
      <c r="Q10" s="23">
        <v>0</v>
      </c>
      <c r="R10" s="24" t="s">
        <v>128</v>
      </c>
      <c r="S10" s="25" t="s">
        <v>116</v>
      </c>
      <c r="T10" s="16">
        <v>45121</v>
      </c>
      <c r="U10" s="16">
        <v>45107</v>
      </c>
      <c r="V10" s="4" t="s">
        <v>117</v>
      </c>
    </row>
    <row r="11" spans="1:22" ht="191.25" x14ac:dyDescent="0.25">
      <c r="A11" s="15">
        <v>2023</v>
      </c>
      <c r="B11" s="16">
        <v>45017</v>
      </c>
      <c r="C11" s="16">
        <v>45107</v>
      </c>
      <c r="D11" s="17" t="s">
        <v>60</v>
      </c>
      <c r="E11" s="15">
        <v>3310</v>
      </c>
      <c r="F11" s="18" t="s">
        <v>76</v>
      </c>
      <c r="G11" s="18" t="s">
        <v>77</v>
      </c>
      <c r="H11" s="18" t="s">
        <v>78</v>
      </c>
      <c r="I11" s="19" t="s">
        <v>63</v>
      </c>
      <c r="J11" s="20" t="s">
        <v>79</v>
      </c>
      <c r="K11" s="26" t="s">
        <v>465</v>
      </c>
      <c r="L11" s="16">
        <v>44986</v>
      </c>
      <c r="M11" s="16">
        <v>45121</v>
      </c>
      <c r="N11" s="17" t="s">
        <v>108</v>
      </c>
      <c r="O11" s="22">
        <v>10022.4</v>
      </c>
      <c r="P11" s="23">
        <v>9914.6</v>
      </c>
      <c r="Q11" s="23">
        <v>0</v>
      </c>
      <c r="R11" s="24" t="s">
        <v>128</v>
      </c>
      <c r="S11" s="25" t="s">
        <v>116</v>
      </c>
      <c r="T11" s="16">
        <v>45121</v>
      </c>
      <c r="U11" s="16">
        <v>45107</v>
      </c>
      <c r="V11" s="11" t="s">
        <v>118</v>
      </c>
    </row>
    <row r="12" spans="1:22" ht="191.25" x14ac:dyDescent="0.25">
      <c r="A12" s="27">
        <v>2023</v>
      </c>
      <c r="B12" s="28">
        <v>45017</v>
      </c>
      <c r="C12" s="6">
        <v>45107</v>
      </c>
      <c r="D12" s="29" t="s">
        <v>60</v>
      </c>
      <c r="E12" s="30">
        <v>3310</v>
      </c>
      <c r="F12" s="7" t="s">
        <v>80</v>
      </c>
      <c r="G12" s="7" t="s">
        <v>81</v>
      </c>
      <c r="H12" s="7" t="s">
        <v>82</v>
      </c>
      <c r="I12" s="31" t="s">
        <v>63</v>
      </c>
      <c r="J12" s="32" t="s">
        <v>83</v>
      </c>
      <c r="K12" s="26" t="s">
        <v>465</v>
      </c>
      <c r="L12" s="6">
        <v>44986</v>
      </c>
      <c r="M12" s="6">
        <v>45121</v>
      </c>
      <c r="N12" s="33" t="s">
        <v>109</v>
      </c>
      <c r="O12" s="34">
        <v>8769.6</v>
      </c>
      <c r="P12" s="35">
        <v>8013.6</v>
      </c>
      <c r="Q12" s="23">
        <v>0</v>
      </c>
      <c r="R12" s="36" t="s">
        <v>128</v>
      </c>
      <c r="S12" s="37" t="s">
        <v>116</v>
      </c>
      <c r="T12" s="16">
        <v>45121</v>
      </c>
      <c r="U12" s="16">
        <v>45107</v>
      </c>
      <c r="V12" s="4" t="s">
        <v>119</v>
      </c>
    </row>
    <row r="13" spans="1:22" ht="165.75" x14ac:dyDescent="0.25">
      <c r="A13" s="27">
        <v>2023</v>
      </c>
      <c r="B13" s="28">
        <v>45017</v>
      </c>
      <c r="C13" s="6">
        <v>45107</v>
      </c>
      <c r="D13" s="29" t="s">
        <v>60</v>
      </c>
      <c r="E13" s="30">
        <v>3310</v>
      </c>
      <c r="F13" s="7" t="s">
        <v>84</v>
      </c>
      <c r="G13" s="7" t="s">
        <v>85</v>
      </c>
      <c r="H13" s="7" t="s">
        <v>86</v>
      </c>
      <c r="I13" s="31" t="s">
        <v>62</v>
      </c>
      <c r="J13" s="32" t="s">
        <v>87</v>
      </c>
      <c r="K13" s="26" t="s">
        <v>465</v>
      </c>
      <c r="L13" s="6">
        <v>44998</v>
      </c>
      <c r="M13" s="6">
        <v>45121</v>
      </c>
      <c r="N13" s="33" t="s">
        <v>110</v>
      </c>
      <c r="O13" s="34">
        <v>10022.4</v>
      </c>
      <c r="P13" s="35">
        <v>9158.4</v>
      </c>
      <c r="Q13" s="23">
        <v>0</v>
      </c>
      <c r="R13" s="36" t="s">
        <v>128</v>
      </c>
      <c r="S13" s="37" t="s">
        <v>116</v>
      </c>
      <c r="T13" s="16">
        <v>45121</v>
      </c>
      <c r="U13" s="16">
        <v>45107</v>
      </c>
      <c r="V13" s="2" t="s">
        <v>120</v>
      </c>
    </row>
    <row r="14" spans="1:22" ht="127.5" x14ac:dyDescent="0.25">
      <c r="A14" s="15">
        <v>2023</v>
      </c>
      <c r="B14" s="16">
        <v>45017</v>
      </c>
      <c r="C14" s="16">
        <v>45107</v>
      </c>
      <c r="D14" s="17" t="s">
        <v>60</v>
      </c>
      <c r="E14" s="15">
        <v>3310</v>
      </c>
      <c r="F14" s="18" t="s">
        <v>88</v>
      </c>
      <c r="G14" s="18" t="s">
        <v>89</v>
      </c>
      <c r="H14" s="18" t="s">
        <v>129</v>
      </c>
      <c r="I14" s="19" t="s">
        <v>62</v>
      </c>
      <c r="J14" s="20" t="s">
        <v>90</v>
      </c>
      <c r="K14" s="26" t="s">
        <v>465</v>
      </c>
      <c r="L14" s="16">
        <v>45007</v>
      </c>
      <c r="M14" s="16">
        <v>45019</v>
      </c>
      <c r="N14" s="17" t="s">
        <v>111</v>
      </c>
      <c r="O14" s="22">
        <v>19999.560000000001</v>
      </c>
      <c r="P14" s="23">
        <v>19784.05</v>
      </c>
      <c r="Q14" s="23">
        <v>0</v>
      </c>
      <c r="R14" s="24" t="s">
        <v>128</v>
      </c>
      <c r="S14" s="25" t="s">
        <v>116</v>
      </c>
      <c r="T14" s="16">
        <v>45121</v>
      </c>
      <c r="U14" s="16">
        <v>45107</v>
      </c>
      <c r="V14" s="10" t="s">
        <v>121</v>
      </c>
    </row>
    <row r="15" spans="1:22" ht="51" x14ac:dyDescent="0.25">
      <c r="A15" s="27">
        <v>2023</v>
      </c>
      <c r="B15" s="28">
        <v>45017</v>
      </c>
      <c r="C15" s="6">
        <v>45107</v>
      </c>
      <c r="D15" s="29" t="s">
        <v>60</v>
      </c>
      <c r="E15" s="30">
        <v>3310</v>
      </c>
      <c r="F15" s="38" t="s">
        <v>91</v>
      </c>
      <c r="G15" s="38" t="s">
        <v>92</v>
      </c>
      <c r="H15" s="38" t="s">
        <v>93</v>
      </c>
      <c r="I15" s="31" t="s">
        <v>63</v>
      </c>
      <c r="J15" s="32" t="s">
        <v>94</v>
      </c>
      <c r="K15" s="26" t="s">
        <v>465</v>
      </c>
      <c r="L15" s="6">
        <v>44976</v>
      </c>
      <c r="M15" s="6">
        <v>45011</v>
      </c>
      <c r="N15" s="33" t="s">
        <v>112</v>
      </c>
      <c r="O15" s="39">
        <v>9999.2000000000007</v>
      </c>
      <c r="P15" s="40">
        <v>9137.2000000000007</v>
      </c>
      <c r="Q15" s="23">
        <v>0</v>
      </c>
      <c r="R15" s="36" t="s">
        <v>128</v>
      </c>
      <c r="S15" s="41" t="s">
        <v>116</v>
      </c>
      <c r="T15" s="16">
        <v>45121</v>
      </c>
      <c r="U15" s="16">
        <v>45107</v>
      </c>
      <c r="V15" s="3" t="s">
        <v>122</v>
      </c>
    </row>
    <row r="16" spans="1:22" ht="165.75" x14ac:dyDescent="0.25">
      <c r="A16" s="27">
        <v>2023</v>
      </c>
      <c r="B16" s="28">
        <v>45017</v>
      </c>
      <c r="C16" s="6">
        <v>45107</v>
      </c>
      <c r="D16" s="29" t="s">
        <v>60</v>
      </c>
      <c r="E16" s="30">
        <v>3310</v>
      </c>
      <c r="F16" s="38" t="s">
        <v>95</v>
      </c>
      <c r="G16" s="38" t="s">
        <v>96</v>
      </c>
      <c r="H16" s="38" t="s">
        <v>82</v>
      </c>
      <c r="I16" s="31" t="s">
        <v>62</v>
      </c>
      <c r="J16" s="32" t="s">
        <v>97</v>
      </c>
      <c r="K16" s="26" t="s">
        <v>465</v>
      </c>
      <c r="L16" s="6">
        <v>44986</v>
      </c>
      <c r="M16" s="6">
        <v>45121</v>
      </c>
      <c r="N16" s="42" t="s">
        <v>113</v>
      </c>
      <c r="O16" s="39">
        <v>11275.2</v>
      </c>
      <c r="P16" s="40">
        <v>10303.200000000001</v>
      </c>
      <c r="Q16" s="23">
        <v>0</v>
      </c>
      <c r="R16" s="36" t="s">
        <v>128</v>
      </c>
      <c r="S16" s="41" t="s">
        <v>116</v>
      </c>
      <c r="T16" s="16">
        <v>45121</v>
      </c>
      <c r="U16" s="16">
        <v>45107</v>
      </c>
      <c r="V16" s="5" t="s">
        <v>123</v>
      </c>
    </row>
    <row r="17" spans="1:22" ht="153" x14ac:dyDescent="0.25">
      <c r="A17" s="27">
        <v>2023</v>
      </c>
      <c r="B17" s="28">
        <v>45017</v>
      </c>
      <c r="C17" s="6">
        <v>45107</v>
      </c>
      <c r="D17" s="29" t="s">
        <v>60</v>
      </c>
      <c r="E17" s="30">
        <v>3310</v>
      </c>
      <c r="F17" s="38" t="s">
        <v>98</v>
      </c>
      <c r="G17" s="38" t="s">
        <v>99</v>
      </c>
      <c r="H17" s="38" t="s">
        <v>100</v>
      </c>
      <c r="I17" s="31" t="s">
        <v>63</v>
      </c>
      <c r="J17" s="32" t="s">
        <v>101</v>
      </c>
      <c r="K17" s="26" t="s">
        <v>465</v>
      </c>
      <c r="L17" s="6">
        <v>45019</v>
      </c>
      <c r="M17" s="6">
        <v>45020</v>
      </c>
      <c r="N17" s="33" t="s">
        <v>114</v>
      </c>
      <c r="O17" s="39">
        <v>9999.2000000000007</v>
      </c>
      <c r="P17" s="40">
        <v>9137.2000000000007</v>
      </c>
      <c r="Q17" s="23">
        <v>0</v>
      </c>
      <c r="R17" s="36" t="s">
        <v>128</v>
      </c>
      <c r="S17" s="41" t="s">
        <v>116</v>
      </c>
      <c r="T17" s="16">
        <v>45121</v>
      </c>
      <c r="U17" s="16">
        <v>45107</v>
      </c>
      <c r="V17" s="3" t="s">
        <v>124</v>
      </c>
    </row>
    <row r="18" spans="1:22" ht="63.75" x14ac:dyDescent="0.25">
      <c r="A18" s="27">
        <v>2023</v>
      </c>
      <c r="B18" s="28">
        <v>45017</v>
      </c>
      <c r="C18" s="6">
        <v>45107</v>
      </c>
      <c r="D18" s="29" t="s">
        <v>60</v>
      </c>
      <c r="E18" s="30">
        <v>3490</v>
      </c>
      <c r="F18" s="8" t="s">
        <v>102</v>
      </c>
      <c r="G18" s="38" t="s">
        <v>70</v>
      </c>
      <c r="H18" s="38" t="s">
        <v>103</v>
      </c>
      <c r="I18" s="31" t="s">
        <v>63</v>
      </c>
      <c r="J18" s="32" t="s">
        <v>104</v>
      </c>
      <c r="K18" s="26" t="s">
        <v>465</v>
      </c>
      <c r="L18" s="6">
        <v>45041</v>
      </c>
      <c r="M18" s="6">
        <v>45041</v>
      </c>
      <c r="N18" s="33" t="s">
        <v>115</v>
      </c>
      <c r="O18" s="39">
        <v>9999.2000000000007</v>
      </c>
      <c r="P18" s="40">
        <v>9137.2000000000007</v>
      </c>
      <c r="Q18" s="23">
        <v>0</v>
      </c>
      <c r="R18" s="36" t="s">
        <v>128</v>
      </c>
      <c r="S18" s="41" t="s">
        <v>116</v>
      </c>
      <c r="T18" s="16">
        <v>45121</v>
      </c>
      <c r="U18" s="16">
        <v>45107</v>
      </c>
      <c r="V18" s="5" t="s">
        <v>125</v>
      </c>
    </row>
    <row r="19" spans="1:22" ht="127.5" x14ac:dyDescent="0.25">
      <c r="A19" s="27">
        <v>2023</v>
      </c>
      <c r="B19" s="28">
        <v>45017</v>
      </c>
      <c r="C19" s="6">
        <v>45107</v>
      </c>
      <c r="D19" s="29" t="s">
        <v>60</v>
      </c>
      <c r="E19" s="30">
        <v>3820</v>
      </c>
      <c r="F19" s="7" t="s">
        <v>130</v>
      </c>
      <c r="G19" s="7" t="s">
        <v>194</v>
      </c>
      <c r="H19" s="7" t="s">
        <v>89</v>
      </c>
      <c r="I19" s="31" t="s">
        <v>63</v>
      </c>
      <c r="J19" s="43" t="s">
        <v>131</v>
      </c>
      <c r="K19" s="26" t="s">
        <v>465</v>
      </c>
      <c r="L19" s="6">
        <v>45043</v>
      </c>
      <c r="M19" s="6">
        <v>45043</v>
      </c>
      <c r="N19" s="33" t="s">
        <v>196</v>
      </c>
      <c r="O19" s="34">
        <v>2320</v>
      </c>
      <c r="P19" s="35">
        <v>2120</v>
      </c>
      <c r="Q19" s="23">
        <v>0</v>
      </c>
      <c r="R19" s="36" t="s">
        <v>128</v>
      </c>
      <c r="S19" s="41" t="s">
        <v>116</v>
      </c>
      <c r="T19" s="16">
        <v>45121</v>
      </c>
      <c r="U19" s="16">
        <v>45107</v>
      </c>
      <c r="V19" s="5" t="s">
        <v>400</v>
      </c>
    </row>
    <row r="20" spans="1:22" ht="114.75" x14ac:dyDescent="0.25">
      <c r="A20" s="27">
        <v>2023</v>
      </c>
      <c r="B20" s="28">
        <v>45017</v>
      </c>
      <c r="C20" s="6">
        <v>45107</v>
      </c>
      <c r="D20" s="29" t="s">
        <v>60</v>
      </c>
      <c r="E20" s="30">
        <v>3310</v>
      </c>
      <c r="F20" s="38" t="s">
        <v>132</v>
      </c>
      <c r="G20" s="38" t="s">
        <v>133</v>
      </c>
      <c r="H20" s="38" t="s">
        <v>134</v>
      </c>
      <c r="I20" s="31" t="s">
        <v>63</v>
      </c>
      <c r="J20" s="32" t="s">
        <v>135</v>
      </c>
      <c r="K20" s="26" t="s">
        <v>465</v>
      </c>
      <c r="L20" s="6">
        <v>45044</v>
      </c>
      <c r="M20" s="6">
        <v>45044</v>
      </c>
      <c r="N20" s="33" t="s">
        <v>197</v>
      </c>
      <c r="O20" s="39">
        <v>4060</v>
      </c>
      <c r="P20" s="35">
        <v>3710</v>
      </c>
      <c r="Q20" s="23">
        <v>0</v>
      </c>
      <c r="R20" s="36" t="s">
        <v>128</v>
      </c>
      <c r="S20" s="41" t="s">
        <v>116</v>
      </c>
      <c r="T20" s="16">
        <v>45121</v>
      </c>
      <c r="U20" s="16">
        <v>45107</v>
      </c>
      <c r="V20" s="5" t="s">
        <v>401</v>
      </c>
    </row>
    <row r="21" spans="1:22" ht="114.75" x14ac:dyDescent="0.25">
      <c r="A21" s="27">
        <v>2023</v>
      </c>
      <c r="B21" s="28">
        <v>45017</v>
      </c>
      <c r="C21" s="6">
        <v>45107</v>
      </c>
      <c r="D21" s="29" t="s">
        <v>60</v>
      </c>
      <c r="E21" s="30">
        <v>3820</v>
      </c>
      <c r="F21" s="7" t="s">
        <v>136</v>
      </c>
      <c r="G21" s="7" t="s">
        <v>137</v>
      </c>
      <c r="H21" s="7" t="s">
        <v>138</v>
      </c>
      <c r="I21" s="31" t="s">
        <v>62</v>
      </c>
      <c r="J21" s="32" t="s">
        <v>139</v>
      </c>
      <c r="K21" s="26" t="s">
        <v>465</v>
      </c>
      <c r="L21" s="6">
        <v>45043</v>
      </c>
      <c r="M21" s="6">
        <v>45043</v>
      </c>
      <c r="N21" s="42" t="s">
        <v>198</v>
      </c>
      <c r="O21" s="34">
        <v>5800</v>
      </c>
      <c r="P21" s="35">
        <v>5300</v>
      </c>
      <c r="Q21" s="23">
        <v>0</v>
      </c>
      <c r="R21" s="36" t="s">
        <v>128</v>
      </c>
      <c r="S21" s="41" t="s">
        <v>116</v>
      </c>
      <c r="T21" s="16">
        <v>45121</v>
      </c>
      <c r="U21" s="16">
        <v>45107</v>
      </c>
      <c r="V21" s="5" t="s">
        <v>402</v>
      </c>
    </row>
    <row r="22" spans="1:22" ht="114.75" x14ac:dyDescent="0.25">
      <c r="A22" s="27">
        <v>2023</v>
      </c>
      <c r="B22" s="28">
        <v>45017</v>
      </c>
      <c r="C22" s="6">
        <v>45107</v>
      </c>
      <c r="D22" s="29" t="s">
        <v>60</v>
      </c>
      <c r="E22" s="30">
        <v>3310</v>
      </c>
      <c r="F22" s="7" t="s">
        <v>140</v>
      </c>
      <c r="G22" s="7" t="s">
        <v>141</v>
      </c>
      <c r="H22" s="7" t="s">
        <v>142</v>
      </c>
      <c r="I22" s="31" t="s">
        <v>62</v>
      </c>
      <c r="J22" s="32" t="s">
        <v>143</v>
      </c>
      <c r="K22" s="26" t="s">
        <v>465</v>
      </c>
      <c r="L22" s="6">
        <v>45043</v>
      </c>
      <c r="M22" s="6">
        <v>45044</v>
      </c>
      <c r="N22" s="42" t="s">
        <v>199</v>
      </c>
      <c r="O22" s="34">
        <v>2900</v>
      </c>
      <c r="P22" s="35">
        <v>2650</v>
      </c>
      <c r="Q22" s="23">
        <v>0</v>
      </c>
      <c r="R22" s="36" t="s">
        <v>128</v>
      </c>
      <c r="S22" s="41" t="s">
        <v>116</v>
      </c>
      <c r="T22" s="16">
        <v>45121</v>
      </c>
      <c r="U22" s="16">
        <v>45107</v>
      </c>
      <c r="V22" s="5" t="s">
        <v>403</v>
      </c>
    </row>
    <row r="23" spans="1:22" ht="114.75" x14ac:dyDescent="0.25">
      <c r="A23" s="27">
        <v>2023</v>
      </c>
      <c r="B23" s="28">
        <v>45017</v>
      </c>
      <c r="C23" s="6">
        <v>45107</v>
      </c>
      <c r="D23" s="29" t="s">
        <v>60</v>
      </c>
      <c r="E23" s="30">
        <v>3310</v>
      </c>
      <c r="F23" s="7" t="s">
        <v>144</v>
      </c>
      <c r="G23" s="7" t="s">
        <v>145</v>
      </c>
      <c r="H23" s="7" t="s">
        <v>146</v>
      </c>
      <c r="I23" s="31" t="s">
        <v>63</v>
      </c>
      <c r="J23" s="32" t="s">
        <v>147</v>
      </c>
      <c r="K23" s="26" t="s">
        <v>465</v>
      </c>
      <c r="L23" s="6">
        <v>45031</v>
      </c>
      <c r="M23" s="6">
        <v>45059</v>
      </c>
      <c r="N23" s="42" t="s">
        <v>200</v>
      </c>
      <c r="O23" s="34">
        <v>20300</v>
      </c>
      <c r="P23" s="35">
        <v>18550</v>
      </c>
      <c r="Q23" s="23">
        <v>0</v>
      </c>
      <c r="R23" s="36" t="s">
        <v>128</v>
      </c>
      <c r="S23" s="41" t="s">
        <v>116</v>
      </c>
      <c r="T23" s="16">
        <v>45121</v>
      </c>
      <c r="U23" s="16">
        <v>45107</v>
      </c>
      <c r="V23" s="5" t="s">
        <v>404</v>
      </c>
    </row>
    <row r="24" spans="1:22" ht="191.25" x14ac:dyDescent="0.25">
      <c r="A24" s="27">
        <v>2023</v>
      </c>
      <c r="B24" s="28">
        <v>45017</v>
      </c>
      <c r="C24" s="6">
        <v>45107</v>
      </c>
      <c r="D24" s="29" t="s">
        <v>60</v>
      </c>
      <c r="E24" s="30">
        <v>3310</v>
      </c>
      <c r="F24" s="7" t="s">
        <v>148</v>
      </c>
      <c r="G24" s="7" t="s">
        <v>195</v>
      </c>
      <c r="H24" s="7" t="s">
        <v>149</v>
      </c>
      <c r="I24" s="31" t="s">
        <v>62</v>
      </c>
      <c r="J24" s="32" t="s">
        <v>150</v>
      </c>
      <c r="K24" s="26" t="s">
        <v>465</v>
      </c>
      <c r="L24" s="6">
        <v>45021</v>
      </c>
      <c r="M24" s="6">
        <v>45050</v>
      </c>
      <c r="N24" s="42" t="s">
        <v>201</v>
      </c>
      <c r="O24" s="34">
        <v>35999.440000000002</v>
      </c>
      <c r="P24" s="35">
        <v>32896.04</v>
      </c>
      <c r="Q24" s="23">
        <v>0</v>
      </c>
      <c r="R24" s="36" t="s">
        <v>128</v>
      </c>
      <c r="S24" s="41" t="s">
        <v>116</v>
      </c>
      <c r="T24" s="16">
        <v>45121</v>
      </c>
      <c r="U24" s="16">
        <v>45107</v>
      </c>
      <c r="V24" s="5" t="s">
        <v>405</v>
      </c>
    </row>
    <row r="25" spans="1:22" ht="165.75" x14ac:dyDescent="0.25">
      <c r="A25" s="15">
        <v>2023</v>
      </c>
      <c r="B25" s="16">
        <v>45017</v>
      </c>
      <c r="C25" s="16">
        <v>45107</v>
      </c>
      <c r="D25" s="17" t="s">
        <v>60</v>
      </c>
      <c r="E25" s="15">
        <v>3820</v>
      </c>
      <c r="F25" s="18" t="s">
        <v>151</v>
      </c>
      <c r="G25" s="18" t="s">
        <v>152</v>
      </c>
      <c r="H25" s="18" t="s">
        <v>153</v>
      </c>
      <c r="I25" s="19" t="s">
        <v>62</v>
      </c>
      <c r="J25" s="20" t="s">
        <v>154</v>
      </c>
      <c r="K25" s="26" t="s">
        <v>465</v>
      </c>
      <c r="L25" s="16">
        <v>45045</v>
      </c>
      <c r="M25" s="16">
        <v>45046</v>
      </c>
      <c r="N25" s="17" t="s">
        <v>202</v>
      </c>
      <c r="O25" s="22">
        <v>16182</v>
      </c>
      <c r="P25" s="23">
        <v>16007.62</v>
      </c>
      <c r="Q25" s="23">
        <v>0</v>
      </c>
      <c r="R25" s="36" t="s">
        <v>128</v>
      </c>
      <c r="S25" s="41" t="s">
        <v>116</v>
      </c>
      <c r="T25" s="16">
        <v>45121</v>
      </c>
      <c r="U25" s="16">
        <v>45107</v>
      </c>
      <c r="V25" s="5" t="s">
        <v>406</v>
      </c>
    </row>
    <row r="26" spans="1:22" ht="51" x14ac:dyDescent="0.25">
      <c r="A26" s="27">
        <v>2023</v>
      </c>
      <c r="B26" s="28">
        <v>45017</v>
      </c>
      <c r="C26" s="6">
        <v>45107</v>
      </c>
      <c r="D26" s="29" t="s">
        <v>60</v>
      </c>
      <c r="E26" s="30">
        <v>3310</v>
      </c>
      <c r="F26" s="7" t="s">
        <v>155</v>
      </c>
      <c r="G26" s="7" t="s">
        <v>156</v>
      </c>
      <c r="H26" s="7" t="s">
        <v>157</v>
      </c>
      <c r="I26" s="31" t="s">
        <v>63</v>
      </c>
      <c r="J26" s="32" t="s">
        <v>158</v>
      </c>
      <c r="K26" s="26" t="s">
        <v>465</v>
      </c>
      <c r="L26" s="6">
        <v>45045</v>
      </c>
      <c r="M26" s="6">
        <v>45046</v>
      </c>
      <c r="N26" s="33" t="s">
        <v>203</v>
      </c>
      <c r="O26" s="34">
        <v>4999.6000000000004</v>
      </c>
      <c r="P26" s="35">
        <v>4568.6000000000004</v>
      </c>
      <c r="Q26" s="23">
        <v>0</v>
      </c>
      <c r="R26" s="36" t="s">
        <v>128</v>
      </c>
      <c r="S26" s="41" t="s">
        <v>116</v>
      </c>
      <c r="T26" s="16">
        <v>45121</v>
      </c>
      <c r="U26" s="16">
        <v>45107</v>
      </c>
      <c r="V26" s="5" t="s">
        <v>407</v>
      </c>
    </row>
    <row r="27" spans="1:22" ht="140.25" x14ac:dyDescent="0.25">
      <c r="A27" s="27">
        <v>2023</v>
      </c>
      <c r="B27" s="28">
        <v>45017</v>
      </c>
      <c r="C27" s="6">
        <v>45107</v>
      </c>
      <c r="D27" s="29" t="s">
        <v>60</v>
      </c>
      <c r="E27" s="30">
        <v>3310</v>
      </c>
      <c r="F27" s="7" t="s">
        <v>159</v>
      </c>
      <c r="G27" s="7" t="s">
        <v>160</v>
      </c>
      <c r="H27" s="7" t="s">
        <v>161</v>
      </c>
      <c r="I27" s="31" t="s">
        <v>62</v>
      </c>
      <c r="J27" s="32" t="s">
        <v>162</v>
      </c>
      <c r="K27" s="26" t="s">
        <v>465</v>
      </c>
      <c r="L27" s="6">
        <v>45015</v>
      </c>
      <c r="M27" s="6">
        <v>45050</v>
      </c>
      <c r="N27" s="42" t="s">
        <v>204</v>
      </c>
      <c r="O27" s="34">
        <v>24583.88</v>
      </c>
      <c r="P27" s="35">
        <v>22464.58</v>
      </c>
      <c r="Q27" s="23">
        <v>0</v>
      </c>
      <c r="R27" s="36" t="s">
        <v>128</v>
      </c>
      <c r="S27" s="41" t="s">
        <v>116</v>
      </c>
      <c r="T27" s="16">
        <v>45121</v>
      </c>
      <c r="U27" s="16">
        <v>45107</v>
      </c>
      <c r="V27" s="5" t="s">
        <v>408</v>
      </c>
    </row>
    <row r="28" spans="1:22" ht="63.75" x14ac:dyDescent="0.25">
      <c r="A28" s="27">
        <v>2023</v>
      </c>
      <c r="B28" s="28">
        <v>45017</v>
      </c>
      <c r="C28" s="6">
        <v>45107</v>
      </c>
      <c r="D28" s="29" t="s">
        <v>60</v>
      </c>
      <c r="E28" s="30">
        <v>3310</v>
      </c>
      <c r="F28" s="7" t="s">
        <v>163</v>
      </c>
      <c r="G28" s="7" t="s">
        <v>164</v>
      </c>
      <c r="H28" s="7" t="s">
        <v>133</v>
      </c>
      <c r="I28" s="31" t="s">
        <v>62</v>
      </c>
      <c r="J28" s="32" t="s">
        <v>165</v>
      </c>
      <c r="K28" s="26" t="s">
        <v>465</v>
      </c>
      <c r="L28" s="6">
        <v>45040</v>
      </c>
      <c r="M28" s="6">
        <v>45044</v>
      </c>
      <c r="N28" s="42" t="s">
        <v>205</v>
      </c>
      <c r="O28" s="34">
        <v>18560</v>
      </c>
      <c r="P28" s="35">
        <v>16960</v>
      </c>
      <c r="Q28" s="23">
        <v>0</v>
      </c>
      <c r="R28" s="36" t="s">
        <v>128</v>
      </c>
      <c r="S28" s="41" t="s">
        <v>116</v>
      </c>
      <c r="T28" s="16">
        <v>45121</v>
      </c>
      <c r="U28" s="16">
        <v>45107</v>
      </c>
      <c r="V28" s="5" t="s">
        <v>409</v>
      </c>
    </row>
    <row r="29" spans="1:22" ht="114.75" x14ac:dyDescent="0.25">
      <c r="A29" s="27">
        <v>2023</v>
      </c>
      <c r="B29" s="28">
        <v>45017</v>
      </c>
      <c r="C29" s="6">
        <v>45107</v>
      </c>
      <c r="D29" s="29" t="s">
        <v>60</v>
      </c>
      <c r="E29" s="30">
        <v>3820</v>
      </c>
      <c r="F29" s="7" t="s">
        <v>166</v>
      </c>
      <c r="G29" s="7" t="s">
        <v>167</v>
      </c>
      <c r="H29" s="7" t="s">
        <v>168</v>
      </c>
      <c r="I29" s="31" t="s">
        <v>62</v>
      </c>
      <c r="J29" s="32" t="s">
        <v>169</v>
      </c>
      <c r="K29" s="26" t="s">
        <v>465</v>
      </c>
      <c r="L29" s="6">
        <v>45043</v>
      </c>
      <c r="M29" s="6">
        <v>45043</v>
      </c>
      <c r="N29" s="42" t="s">
        <v>206</v>
      </c>
      <c r="O29" s="34">
        <v>7540</v>
      </c>
      <c r="P29" s="35">
        <v>6890</v>
      </c>
      <c r="Q29" s="23">
        <v>0</v>
      </c>
      <c r="R29" s="36" t="s">
        <v>128</v>
      </c>
      <c r="S29" s="41" t="s">
        <v>116</v>
      </c>
      <c r="T29" s="16">
        <v>45121</v>
      </c>
      <c r="U29" s="16">
        <v>45107</v>
      </c>
      <c r="V29" s="5" t="s">
        <v>410</v>
      </c>
    </row>
    <row r="30" spans="1:22" ht="153" x14ac:dyDescent="0.25">
      <c r="A30" s="27">
        <v>2023</v>
      </c>
      <c r="B30" s="28">
        <v>45017</v>
      </c>
      <c r="C30" s="6">
        <v>45107</v>
      </c>
      <c r="D30" s="29" t="s">
        <v>60</v>
      </c>
      <c r="E30" s="30">
        <v>3310</v>
      </c>
      <c r="F30" s="7" t="s">
        <v>170</v>
      </c>
      <c r="G30" s="7" t="s">
        <v>171</v>
      </c>
      <c r="H30" s="7" t="s">
        <v>172</v>
      </c>
      <c r="I30" s="31" t="s">
        <v>62</v>
      </c>
      <c r="J30" s="32" t="s">
        <v>173</v>
      </c>
      <c r="K30" s="26" t="s">
        <v>465</v>
      </c>
      <c r="L30" s="6">
        <v>45028</v>
      </c>
      <c r="M30" s="6">
        <v>45037</v>
      </c>
      <c r="N30" s="33" t="s">
        <v>207</v>
      </c>
      <c r="O30" s="34">
        <v>9999.2000000000007</v>
      </c>
      <c r="P30" s="35">
        <v>9137.2000000000007</v>
      </c>
      <c r="Q30" s="23">
        <v>0</v>
      </c>
      <c r="R30" s="36" t="s">
        <v>128</v>
      </c>
      <c r="S30" s="41" t="s">
        <v>116</v>
      </c>
      <c r="T30" s="16">
        <v>45121</v>
      </c>
      <c r="U30" s="16">
        <v>45107</v>
      </c>
      <c r="V30" s="5" t="s">
        <v>411</v>
      </c>
    </row>
    <row r="31" spans="1:22" ht="191.25" x14ac:dyDescent="0.25">
      <c r="A31" s="15">
        <v>2023</v>
      </c>
      <c r="B31" s="16">
        <v>45017</v>
      </c>
      <c r="C31" s="16">
        <v>45107</v>
      </c>
      <c r="D31" s="17" t="s">
        <v>60</v>
      </c>
      <c r="E31" s="15">
        <v>3310</v>
      </c>
      <c r="F31" s="18" t="s">
        <v>174</v>
      </c>
      <c r="G31" s="18" t="s">
        <v>175</v>
      </c>
      <c r="H31" s="18" t="s">
        <v>176</v>
      </c>
      <c r="I31" s="19" t="s">
        <v>62</v>
      </c>
      <c r="J31" s="20" t="s">
        <v>177</v>
      </c>
      <c r="K31" s="26" t="s">
        <v>465</v>
      </c>
      <c r="L31" s="16">
        <v>45021</v>
      </c>
      <c r="M31" s="16" t="s">
        <v>208</v>
      </c>
      <c r="N31" s="44" t="s">
        <v>209</v>
      </c>
      <c r="O31" s="22">
        <v>24999.16</v>
      </c>
      <c r="P31" s="23">
        <v>24729.77</v>
      </c>
      <c r="Q31" s="23">
        <v>0</v>
      </c>
      <c r="R31" s="36" t="s">
        <v>128</v>
      </c>
      <c r="S31" s="41" t="s">
        <v>116</v>
      </c>
      <c r="T31" s="16">
        <v>45121</v>
      </c>
      <c r="U31" s="16">
        <v>45107</v>
      </c>
      <c r="V31" s="5" t="s">
        <v>412</v>
      </c>
    </row>
    <row r="32" spans="1:22" ht="51" x14ac:dyDescent="0.25">
      <c r="A32" s="15">
        <v>2023</v>
      </c>
      <c r="B32" s="16">
        <v>45017</v>
      </c>
      <c r="C32" s="16">
        <v>45107</v>
      </c>
      <c r="D32" s="17" t="s">
        <v>60</v>
      </c>
      <c r="E32" s="15">
        <v>3310</v>
      </c>
      <c r="F32" s="18" t="s">
        <v>178</v>
      </c>
      <c r="G32" s="18" t="s">
        <v>179</v>
      </c>
      <c r="H32" s="18" t="s">
        <v>180</v>
      </c>
      <c r="I32" s="19" t="s">
        <v>62</v>
      </c>
      <c r="J32" s="20" t="s">
        <v>181</v>
      </c>
      <c r="K32" s="26" t="s">
        <v>465</v>
      </c>
      <c r="L32" s="16">
        <v>45033</v>
      </c>
      <c r="M32" s="16">
        <v>45043</v>
      </c>
      <c r="N32" s="17" t="s">
        <v>210</v>
      </c>
      <c r="O32" s="22">
        <v>11600</v>
      </c>
      <c r="P32" s="23">
        <v>10600</v>
      </c>
      <c r="Q32" s="23">
        <v>0</v>
      </c>
      <c r="R32" s="36" t="s">
        <v>128</v>
      </c>
      <c r="S32" s="41" t="s">
        <v>116</v>
      </c>
      <c r="T32" s="16">
        <v>45121</v>
      </c>
      <c r="U32" s="16">
        <v>45107</v>
      </c>
      <c r="V32" s="5" t="s">
        <v>413</v>
      </c>
    </row>
    <row r="33" spans="1:22" ht="63.75" x14ac:dyDescent="0.25">
      <c r="A33" s="15">
        <v>2023</v>
      </c>
      <c r="B33" s="16">
        <v>45017</v>
      </c>
      <c r="C33" s="16">
        <v>45107</v>
      </c>
      <c r="D33" s="17" t="s">
        <v>60</v>
      </c>
      <c r="E33" s="15">
        <v>3310</v>
      </c>
      <c r="F33" s="18" t="s">
        <v>182</v>
      </c>
      <c r="G33" s="18" t="s">
        <v>183</v>
      </c>
      <c r="H33" s="18" t="s">
        <v>184</v>
      </c>
      <c r="I33" s="19" t="s">
        <v>63</v>
      </c>
      <c r="J33" s="20" t="s">
        <v>185</v>
      </c>
      <c r="K33" s="26" t="s">
        <v>465</v>
      </c>
      <c r="L33" s="16">
        <v>45051</v>
      </c>
      <c r="M33" s="16">
        <v>45050</v>
      </c>
      <c r="N33" s="44" t="s">
        <v>211</v>
      </c>
      <c r="O33" s="22">
        <v>9999.2000000000007</v>
      </c>
      <c r="P33" s="23">
        <v>9891.4500000000007</v>
      </c>
      <c r="Q33" s="23">
        <v>0</v>
      </c>
      <c r="R33" s="36" t="s">
        <v>128</v>
      </c>
      <c r="S33" s="41" t="s">
        <v>116</v>
      </c>
      <c r="T33" s="16">
        <v>45121</v>
      </c>
      <c r="U33" s="16">
        <v>45107</v>
      </c>
      <c r="V33" s="5" t="s">
        <v>414</v>
      </c>
    </row>
    <row r="34" spans="1:22" ht="63.75" x14ac:dyDescent="0.25">
      <c r="A34" s="27">
        <v>2023</v>
      </c>
      <c r="B34" s="28">
        <v>45017</v>
      </c>
      <c r="C34" s="6">
        <v>45107</v>
      </c>
      <c r="D34" s="29" t="s">
        <v>60</v>
      </c>
      <c r="E34" s="30">
        <v>3310</v>
      </c>
      <c r="F34" s="7" t="s">
        <v>186</v>
      </c>
      <c r="G34" s="7" t="s">
        <v>187</v>
      </c>
      <c r="H34" s="7" t="s">
        <v>188</v>
      </c>
      <c r="I34" s="31" t="s">
        <v>63</v>
      </c>
      <c r="J34" s="32" t="s">
        <v>189</v>
      </c>
      <c r="K34" s="26" t="s">
        <v>465</v>
      </c>
      <c r="L34" s="6">
        <v>45031</v>
      </c>
      <c r="M34" s="6">
        <v>45031</v>
      </c>
      <c r="N34" s="42" t="s">
        <v>212</v>
      </c>
      <c r="O34" s="34">
        <v>9999.2000000000007</v>
      </c>
      <c r="P34" s="35">
        <v>9137.2000000000007</v>
      </c>
      <c r="Q34" s="23">
        <v>0</v>
      </c>
      <c r="R34" s="36" t="s">
        <v>128</v>
      </c>
      <c r="S34" s="41" t="s">
        <v>116</v>
      </c>
      <c r="T34" s="16">
        <v>45121</v>
      </c>
      <c r="U34" s="16">
        <v>45107</v>
      </c>
      <c r="V34" s="5" t="s">
        <v>415</v>
      </c>
    </row>
    <row r="35" spans="1:22" ht="178.5" x14ac:dyDescent="0.25">
      <c r="A35" s="27">
        <v>2023</v>
      </c>
      <c r="B35" s="28">
        <v>45017</v>
      </c>
      <c r="C35" s="6">
        <v>45107</v>
      </c>
      <c r="D35" s="29" t="s">
        <v>60</v>
      </c>
      <c r="E35" s="30">
        <v>3310</v>
      </c>
      <c r="F35" s="7" t="s">
        <v>190</v>
      </c>
      <c r="G35" s="7" t="s">
        <v>191</v>
      </c>
      <c r="H35" s="7" t="s">
        <v>192</v>
      </c>
      <c r="I35" s="31" t="s">
        <v>62</v>
      </c>
      <c r="J35" s="32" t="s">
        <v>193</v>
      </c>
      <c r="K35" s="26" t="s">
        <v>465</v>
      </c>
      <c r="L35" s="6">
        <v>45020</v>
      </c>
      <c r="M35" s="6">
        <v>45050</v>
      </c>
      <c r="N35" s="30" t="s">
        <v>213</v>
      </c>
      <c r="O35" s="34">
        <v>14999.96</v>
      </c>
      <c r="P35" s="35">
        <v>13706.86</v>
      </c>
      <c r="Q35" s="23">
        <v>0</v>
      </c>
      <c r="R35" s="36" t="s">
        <v>128</v>
      </c>
      <c r="S35" s="41" t="s">
        <v>116</v>
      </c>
      <c r="T35" s="16">
        <v>45121</v>
      </c>
      <c r="U35" s="16">
        <v>45107</v>
      </c>
      <c r="V35" s="5" t="s">
        <v>416</v>
      </c>
    </row>
    <row r="36" spans="1:22" ht="178.5" x14ac:dyDescent="0.25">
      <c r="A36" s="27">
        <v>2023</v>
      </c>
      <c r="B36" s="28">
        <v>45017</v>
      </c>
      <c r="C36" s="6">
        <v>45107</v>
      </c>
      <c r="D36" s="29" t="s">
        <v>60</v>
      </c>
      <c r="E36" s="30">
        <v>3310</v>
      </c>
      <c r="F36" s="7" t="s">
        <v>64</v>
      </c>
      <c r="G36" s="7" t="s">
        <v>96</v>
      </c>
      <c r="H36" s="7" t="s">
        <v>82</v>
      </c>
      <c r="I36" s="31" t="s">
        <v>63</v>
      </c>
      <c r="J36" s="32" t="s">
        <v>97</v>
      </c>
      <c r="K36" s="26" t="s">
        <v>465</v>
      </c>
      <c r="L36" s="6">
        <v>44986</v>
      </c>
      <c r="M36" s="6">
        <v>45121</v>
      </c>
      <c r="N36" s="42" t="s">
        <v>352</v>
      </c>
      <c r="O36" s="34">
        <v>11275.2</v>
      </c>
      <c r="P36" s="35">
        <v>10303.200000000001</v>
      </c>
      <c r="Q36" s="35">
        <v>0</v>
      </c>
      <c r="R36" s="36" t="s">
        <v>128</v>
      </c>
      <c r="S36" s="41" t="s">
        <v>116</v>
      </c>
      <c r="T36" s="16">
        <v>45121</v>
      </c>
      <c r="U36" s="16">
        <v>45107</v>
      </c>
      <c r="V36" s="5" t="s">
        <v>417</v>
      </c>
    </row>
    <row r="37" spans="1:22" ht="191.25" x14ac:dyDescent="0.25">
      <c r="A37" s="27">
        <v>2023</v>
      </c>
      <c r="B37" s="28">
        <v>45017</v>
      </c>
      <c r="C37" s="6">
        <v>45107</v>
      </c>
      <c r="D37" s="29" t="s">
        <v>60</v>
      </c>
      <c r="E37" s="30">
        <v>3310</v>
      </c>
      <c r="F37" s="7" t="s">
        <v>80</v>
      </c>
      <c r="G37" s="7" t="s">
        <v>81</v>
      </c>
      <c r="H37" s="7" t="s">
        <v>82</v>
      </c>
      <c r="I37" s="31" t="s">
        <v>63</v>
      </c>
      <c r="J37" s="32" t="s">
        <v>83</v>
      </c>
      <c r="K37" s="26" t="s">
        <v>465</v>
      </c>
      <c r="L37" s="6">
        <v>44986</v>
      </c>
      <c r="M37" s="6">
        <v>45121</v>
      </c>
      <c r="N37" s="33" t="s">
        <v>353</v>
      </c>
      <c r="O37" s="34">
        <v>8769.6</v>
      </c>
      <c r="P37" s="35">
        <v>8013.6</v>
      </c>
      <c r="Q37" s="35">
        <v>0</v>
      </c>
      <c r="R37" s="36" t="s">
        <v>128</v>
      </c>
      <c r="S37" s="41" t="s">
        <v>116</v>
      </c>
      <c r="T37" s="16">
        <v>45121</v>
      </c>
      <c r="U37" s="16">
        <v>45107</v>
      </c>
      <c r="V37" s="5" t="s">
        <v>418</v>
      </c>
    </row>
    <row r="38" spans="1:22" ht="165.75" x14ac:dyDescent="0.25">
      <c r="A38" s="27">
        <v>2023</v>
      </c>
      <c r="B38" s="28">
        <v>45017</v>
      </c>
      <c r="C38" s="6">
        <v>45107</v>
      </c>
      <c r="D38" s="29" t="s">
        <v>60</v>
      </c>
      <c r="E38" s="30">
        <v>3310</v>
      </c>
      <c r="F38" s="9" t="s">
        <v>84</v>
      </c>
      <c r="G38" s="7" t="s">
        <v>85</v>
      </c>
      <c r="H38" s="7" t="s">
        <v>86</v>
      </c>
      <c r="I38" s="31" t="s">
        <v>62</v>
      </c>
      <c r="J38" s="32" t="s">
        <v>87</v>
      </c>
      <c r="K38" s="26" t="s">
        <v>465</v>
      </c>
      <c r="L38" s="6">
        <v>44986</v>
      </c>
      <c r="M38" s="6">
        <v>45121</v>
      </c>
      <c r="N38" s="33" t="s">
        <v>354</v>
      </c>
      <c r="O38" s="34">
        <v>10022.4</v>
      </c>
      <c r="P38" s="35">
        <v>9158.4</v>
      </c>
      <c r="Q38" s="35">
        <v>0</v>
      </c>
      <c r="R38" s="36" t="s">
        <v>128</v>
      </c>
      <c r="S38" s="41" t="s">
        <v>116</v>
      </c>
      <c r="T38" s="16">
        <v>45121</v>
      </c>
      <c r="U38" s="16">
        <v>45107</v>
      </c>
      <c r="V38" s="5" t="s">
        <v>419</v>
      </c>
    </row>
    <row r="39" spans="1:22" ht="178.5" x14ac:dyDescent="0.25">
      <c r="A39" s="15">
        <v>2023</v>
      </c>
      <c r="B39" s="16">
        <v>45017</v>
      </c>
      <c r="C39" s="16">
        <v>45107</v>
      </c>
      <c r="D39" s="17" t="s">
        <v>60</v>
      </c>
      <c r="E39" s="15">
        <v>3310</v>
      </c>
      <c r="F39" s="18" t="s">
        <v>214</v>
      </c>
      <c r="G39" s="18" t="s">
        <v>215</v>
      </c>
      <c r="H39" s="18" t="s">
        <v>216</v>
      </c>
      <c r="I39" s="19" t="s">
        <v>63</v>
      </c>
      <c r="J39" s="20" t="s">
        <v>311</v>
      </c>
      <c r="K39" s="26" t="s">
        <v>465</v>
      </c>
      <c r="L39" s="16">
        <v>45038</v>
      </c>
      <c r="M39" s="16">
        <v>45129</v>
      </c>
      <c r="N39" s="44" t="s">
        <v>355</v>
      </c>
      <c r="O39" s="22">
        <v>10319.94</v>
      </c>
      <c r="P39" s="23">
        <v>10208.73</v>
      </c>
      <c r="Q39" s="35">
        <v>0</v>
      </c>
      <c r="R39" s="36" t="s">
        <v>128</v>
      </c>
      <c r="S39" s="41" t="s">
        <v>116</v>
      </c>
      <c r="T39" s="16">
        <v>45121</v>
      </c>
      <c r="U39" s="16">
        <v>45107</v>
      </c>
      <c r="V39" s="5" t="s">
        <v>420</v>
      </c>
    </row>
    <row r="40" spans="1:22" ht="191.25" x14ac:dyDescent="0.25">
      <c r="A40" s="15">
        <v>2023</v>
      </c>
      <c r="B40" s="16">
        <v>45017</v>
      </c>
      <c r="C40" s="16">
        <v>45107</v>
      </c>
      <c r="D40" s="17" t="s">
        <v>60</v>
      </c>
      <c r="E40" s="15">
        <v>3310</v>
      </c>
      <c r="F40" s="18" t="s">
        <v>217</v>
      </c>
      <c r="G40" s="18" t="s">
        <v>218</v>
      </c>
      <c r="H40" s="18" t="s">
        <v>219</v>
      </c>
      <c r="I40" s="19" t="s">
        <v>62</v>
      </c>
      <c r="J40" s="20" t="s">
        <v>312</v>
      </c>
      <c r="K40" s="26" t="s">
        <v>465</v>
      </c>
      <c r="L40" s="16">
        <v>45037</v>
      </c>
      <c r="M40" s="16">
        <v>45128</v>
      </c>
      <c r="N40" s="44" t="s">
        <v>356</v>
      </c>
      <c r="O40" s="22">
        <v>10319.94</v>
      </c>
      <c r="P40" s="23">
        <v>9430.2900000000009</v>
      </c>
      <c r="Q40" s="35">
        <v>0</v>
      </c>
      <c r="R40" s="36" t="s">
        <v>128</v>
      </c>
      <c r="S40" s="41" t="s">
        <v>116</v>
      </c>
      <c r="T40" s="16">
        <v>45121</v>
      </c>
      <c r="U40" s="16">
        <v>45107</v>
      </c>
      <c r="V40" s="5" t="s">
        <v>421</v>
      </c>
    </row>
    <row r="41" spans="1:22" ht="178.5" x14ac:dyDescent="0.25">
      <c r="A41" s="15">
        <v>2023</v>
      </c>
      <c r="B41" s="16">
        <v>45017</v>
      </c>
      <c r="C41" s="16">
        <v>45107</v>
      </c>
      <c r="D41" s="17" t="s">
        <v>60</v>
      </c>
      <c r="E41" s="15">
        <v>3310</v>
      </c>
      <c r="F41" s="18" t="s">
        <v>220</v>
      </c>
      <c r="G41" s="18" t="s">
        <v>221</v>
      </c>
      <c r="H41" s="18" t="s">
        <v>222</v>
      </c>
      <c r="I41" s="19" t="s">
        <v>62</v>
      </c>
      <c r="J41" s="20" t="s">
        <v>313</v>
      </c>
      <c r="K41" s="26" t="s">
        <v>465</v>
      </c>
      <c r="L41" s="16">
        <v>45034</v>
      </c>
      <c r="M41" s="16">
        <v>45127</v>
      </c>
      <c r="N41" s="44" t="s">
        <v>357</v>
      </c>
      <c r="O41" s="22">
        <v>10319.94</v>
      </c>
      <c r="P41" s="23">
        <v>10208.73</v>
      </c>
      <c r="Q41" s="35">
        <v>0</v>
      </c>
      <c r="R41" s="36" t="s">
        <v>128</v>
      </c>
      <c r="S41" s="41" t="s">
        <v>116</v>
      </c>
      <c r="T41" s="16">
        <v>45121</v>
      </c>
      <c r="U41" s="16">
        <v>45107</v>
      </c>
      <c r="V41" s="5" t="s">
        <v>422</v>
      </c>
    </row>
    <row r="42" spans="1:22" ht="114.75" x14ac:dyDescent="0.25">
      <c r="A42" s="27">
        <v>2023</v>
      </c>
      <c r="B42" s="28">
        <v>45017</v>
      </c>
      <c r="C42" s="6">
        <v>45107</v>
      </c>
      <c r="D42" s="29" t="s">
        <v>60</v>
      </c>
      <c r="E42" s="30">
        <v>3820</v>
      </c>
      <c r="F42" s="7" t="s">
        <v>223</v>
      </c>
      <c r="G42" s="7" t="s">
        <v>224</v>
      </c>
      <c r="H42" s="7" t="s">
        <v>89</v>
      </c>
      <c r="I42" s="31" t="s">
        <v>63</v>
      </c>
      <c r="J42" s="32" t="s">
        <v>314</v>
      </c>
      <c r="K42" s="26" t="s">
        <v>465</v>
      </c>
      <c r="L42" s="6">
        <v>45074</v>
      </c>
      <c r="M42" s="6">
        <v>45074</v>
      </c>
      <c r="N42" s="33" t="s">
        <v>358</v>
      </c>
      <c r="O42" s="34">
        <v>7000</v>
      </c>
      <c r="P42" s="35">
        <v>6396.55</v>
      </c>
      <c r="Q42" s="35">
        <v>0</v>
      </c>
      <c r="R42" s="36" t="s">
        <v>128</v>
      </c>
      <c r="S42" s="41" t="s">
        <v>116</v>
      </c>
      <c r="T42" s="16">
        <v>45121</v>
      </c>
      <c r="U42" s="16">
        <v>45107</v>
      </c>
      <c r="V42" s="5" t="s">
        <v>423</v>
      </c>
    </row>
    <row r="43" spans="1:22" ht="191.25" x14ac:dyDescent="0.25">
      <c r="A43" s="27">
        <v>2023</v>
      </c>
      <c r="B43" s="28">
        <v>45017</v>
      </c>
      <c r="C43" s="6">
        <v>45107</v>
      </c>
      <c r="D43" s="29" t="s">
        <v>60</v>
      </c>
      <c r="E43" s="30">
        <v>3310</v>
      </c>
      <c r="F43" s="7" t="s">
        <v>225</v>
      </c>
      <c r="G43" s="7" t="s">
        <v>226</v>
      </c>
      <c r="H43" s="7" t="s">
        <v>227</v>
      </c>
      <c r="I43" s="31" t="s">
        <v>62</v>
      </c>
      <c r="J43" s="32" t="s">
        <v>315</v>
      </c>
      <c r="K43" s="26" t="s">
        <v>465</v>
      </c>
      <c r="L43" s="6">
        <v>45034</v>
      </c>
      <c r="M43" s="6">
        <v>45125</v>
      </c>
      <c r="N43" s="33" t="s">
        <v>359</v>
      </c>
      <c r="O43" s="34">
        <v>10319.94</v>
      </c>
      <c r="P43" s="35">
        <v>9430.2900000000009</v>
      </c>
      <c r="Q43" s="35">
        <v>0</v>
      </c>
      <c r="R43" s="36" t="s">
        <v>128</v>
      </c>
      <c r="S43" s="41" t="s">
        <v>116</v>
      </c>
      <c r="T43" s="16">
        <v>45121</v>
      </c>
      <c r="U43" s="16">
        <v>45107</v>
      </c>
      <c r="V43" s="5" t="s">
        <v>424</v>
      </c>
    </row>
    <row r="44" spans="1:22" ht="178.5" x14ac:dyDescent="0.25">
      <c r="A44" s="27">
        <v>2023</v>
      </c>
      <c r="B44" s="28">
        <v>45017</v>
      </c>
      <c r="C44" s="6">
        <v>45107</v>
      </c>
      <c r="D44" s="29" t="s">
        <v>60</v>
      </c>
      <c r="E44" s="30">
        <v>3310</v>
      </c>
      <c r="F44" s="7" t="s">
        <v>228</v>
      </c>
      <c r="G44" s="7" t="s">
        <v>229</v>
      </c>
      <c r="H44" s="7" t="s">
        <v>230</v>
      </c>
      <c r="I44" s="31" t="s">
        <v>63</v>
      </c>
      <c r="J44" s="32" t="s">
        <v>316</v>
      </c>
      <c r="K44" s="26" t="s">
        <v>465</v>
      </c>
      <c r="L44" s="6">
        <v>45033</v>
      </c>
      <c r="M44" s="6">
        <v>45124</v>
      </c>
      <c r="N44" s="42" t="s">
        <v>360</v>
      </c>
      <c r="O44" s="34">
        <v>10319.94</v>
      </c>
      <c r="P44" s="35">
        <v>9430.2900000000009</v>
      </c>
      <c r="Q44" s="35">
        <v>0</v>
      </c>
      <c r="R44" s="36" t="s">
        <v>128</v>
      </c>
      <c r="S44" s="41" t="s">
        <v>116</v>
      </c>
      <c r="T44" s="16">
        <v>45121</v>
      </c>
      <c r="U44" s="16">
        <v>45107</v>
      </c>
      <c r="V44" s="5" t="s">
        <v>425</v>
      </c>
    </row>
    <row r="45" spans="1:22" ht="89.25" x14ac:dyDescent="0.25">
      <c r="A45" s="15">
        <v>2023</v>
      </c>
      <c r="B45" s="16">
        <v>45017</v>
      </c>
      <c r="C45" s="16">
        <v>45107</v>
      </c>
      <c r="D45" s="17" t="s">
        <v>60</v>
      </c>
      <c r="E45" s="15">
        <v>3310</v>
      </c>
      <c r="F45" s="18" t="s">
        <v>231</v>
      </c>
      <c r="G45" s="18" t="s">
        <v>232</v>
      </c>
      <c r="H45" s="18" t="s">
        <v>233</v>
      </c>
      <c r="I45" s="19" t="s">
        <v>62</v>
      </c>
      <c r="J45" s="20" t="s">
        <v>317</v>
      </c>
      <c r="K45" s="26" t="s">
        <v>465</v>
      </c>
      <c r="L45" s="16">
        <v>45038</v>
      </c>
      <c r="M45" s="16">
        <v>45129</v>
      </c>
      <c r="N45" s="44" t="s">
        <v>361</v>
      </c>
      <c r="O45" s="22">
        <v>10319.94</v>
      </c>
      <c r="P45" s="23">
        <v>10208.73</v>
      </c>
      <c r="Q45" s="35">
        <v>0</v>
      </c>
      <c r="R45" s="36" t="s">
        <v>128</v>
      </c>
      <c r="S45" s="41" t="s">
        <v>116</v>
      </c>
      <c r="T45" s="16">
        <v>45121</v>
      </c>
      <c r="U45" s="16">
        <v>45107</v>
      </c>
      <c r="V45" s="5" t="s">
        <v>426</v>
      </c>
    </row>
    <row r="46" spans="1:22" ht="178.5" x14ac:dyDescent="0.25">
      <c r="A46" s="15">
        <v>2023</v>
      </c>
      <c r="B46" s="16">
        <v>45017</v>
      </c>
      <c r="C46" s="16">
        <v>45107</v>
      </c>
      <c r="D46" s="17" t="s">
        <v>60</v>
      </c>
      <c r="E46" s="15">
        <v>3310</v>
      </c>
      <c r="F46" s="18" t="s">
        <v>174</v>
      </c>
      <c r="G46" s="18" t="s">
        <v>234</v>
      </c>
      <c r="H46" s="18" t="s">
        <v>235</v>
      </c>
      <c r="I46" s="19" t="s">
        <v>62</v>
      </c>
      <c r="J46" s="20" t="s">
        <v>318</v>
      </c>
      <c r="K46" s="26" t="s">
        <v>465</v>
      </c>
      <c r="L46" s="16">
        <v>45034</v>
      </c>
      <c r="M46" s="16">
        <v>45127</v>
      </c>
      <c r="N46" s="44" t="s">
        <v>362</v>
      </c>
      <c r="O46" s="22">
        <v>10319.94</v>
      </c>
      <c r="P46" s="23">
        <v>9430.2900000000009</v>
      </c>
      <c r="Q46" s="35">
        <v>0</v>
      </c>
      <c r="R46" s="36" t="s">
        <v>128</v>
      </c>
      <c r="S46" s="41" t="s">
        <v>116</v>
      </c>
      <c r="T46" s="16">
        <v>45121</v>
      </c>
      <c r="U46" s="16">
        <v>45107</v>
      </c>
      <c r="V46" s="5" t="s">
        <v>427</v>
      </c>
    </row>
    <row r="47" spans="1:22" ht="178.5" x14ac:dyDescent="0.25">
      <c r="A47" s="15">
        <v>2023</v>
      </c>
      <c r="B47" s="16">
        <v>45017</v>
      </c>
      <c r="C47" s="16">
        <v>45107</v>
      </c>
      <c r="D47" s="17" t="s">
        <v>60</v>
      </c>
      <c r="E47" s="15">
        <v>3310</v>
      </c>
      <c r="F47" s="18" t="s">
        <v>236</v>
      </c>
      <c r="G47" s="18" t="s">
        <v>237</v>
      </c>
      <c r="H47" s="18" t="s">
        <v>238</v>
      </c>
      <c r="I47" s="19" t="s">
        <v>62</v>
      </c>
      <c r="J47" s="20" t="s">
        <v>319</v>
      </c>
      <c r="K47" s="26" t="s">
        <v>465</v>
      </c>
      <c r="L47" s="16">
        <v>45034</v>
      </c>
      <c r="M47" s="16">
        <v>45127</v>
      </c>
      <c r="N47" s="44" t="s">
        <v>363</v>
      </c>
      <c r="O47" s="22">
        <v>10319.94</v>
      </c>
      <c r="P47" s="23">
        <v>10208.73</v>
      </c>
      <c r="Q47" s="35">
        <v>0</v>
      </c>
      <c r="R47" s="36" t="s">
        <v>128</v>
      </c>
      <c r="S47" s="41" t="s">
        <v>116</v>
      </c>
      <c r="T47" s="16">
        <v>45121</v>
      </c>
      <c r="U47" s="16">
        <v>45107</v>
      </c>
      <c r="V47" s="5" t="s">
        <v>428</v>
      </c>
    </row>
    <row r="48" spans="1:22" ht="39" x14ac:dyDescent="0.25">
      <c r="A48" s="15">
        <v>2023</v>
      </c>
      <c r="B48" s="16">
        <v>45017</v>
      </c>
      <c r="C48" s="16">
        <v>45107</v>
      </c>
      <c r="D48" s="17" t="s">
        <v>60</v>
      </c>
      <c r="E48" s="15">
        <v>3820</v>
      </c>
      <c r="F48" s="18" t="s">
        <v>239</v>
      </c>
      <c r="G48" s="18" t="s">
        <v>240</v>
      </c>
      <c r="H48" s="18" t="s">
        <v>241</v>
      </c>
      <c r="I48" s="19" t="s">
        <v>62</v>
      </c>
      <c r="J48" s="20" t="s">
        <v>320</v>
      </c>
      <c r="K48" s="26" t="s">
        <v>465</v>
      </c>
      <c r="L48" s="16">
        <v>45078</v>
      </c>
      <c r="M48" s="16">
        <v>45078</v>
      </c>
      <c r="N48" s="44" t="s">
        <v>364</v>
      </c>
      <c r="O48" s="22">
        <v>8120</v>
      </c>
      <c r="P48" s="23">
        <v>8032.5</v>
      </c>
      <c r="Q48" s="35">
        <v>0</v>
      </c>
      <c r="R48" s="36" t="s">
        <v>128</v>
      </c>
      <c r="S48" s="41" t="s">
        <v>116</v>
      </c>
      <c r="T48" s="16">
        <v>45121</v>
      </c>
      <c r="U48" s="16">
        <v>45107</v>
      </c>
      <c r="V48" s="5" t="s">
        <v>429</v>
      </c>
    </row>
    <row r="49" spans="1:22" ht="114.75" x14ac:dyDescent="0.25">
      <c r="A49" s="27">
        <v>2023</v>
      </c>
      <c r="B49" s="28">
        <v>45017</v>
      </c>
      <c r="C49" s="6">
        <v>45107</v>
      </c>
      <c r="D49" s="29" t="s">
        <v>60</v>
      </c>
      <c r="E49" s="30">
        <v>3310</v>
      </c>
      <c r="F49" s="7" t="s">
        <v>136</v>
      </c>
      <c r="G49" s="7" t="s">
        <v>74</v>
      </c>
      <c r="H49" s="7" t="s">
        <v>242</v>
      </c>
      <c r="I49" s="31" t="s">
        <v>62</v>
      </c>
      <c r="J49" s="32" t="s">
        <v>321</v>
      </c>
      <c r="K49" s="26" t="s">
        <v>465</v>
      </c>
      <c r="L49" s="6">
        <v>45085</v>
      </c>
      <c r="M49" s="6" t="s">
        <v>466</v>
      </c>
      <c r="N49" s="42" t="s">
        <v>365</v>
      </c>
      <c r="O49" s="34">
        <v>10179</v>
      </c>
      <c r="P49" s="35">
        <v>9301.5</v>
      </c>
      <c r="Q49" s="35">
        <v>0</v>
      </c>
      <c r="R49" s="36" t="s">
        <v>128</v>
      </c>
      <c r="S49" s="41" t="s">
        <v>116</v>
      </c>
      <c r="T49" s="16">
        <v>45121</v>
      </c>
      <c r="U49" s="16">
        <v>45107</v>
      </c>
      <c r="V49" s="5" t="s">
        <v>430</v>
      </c>
    </row>
    <row r="50" spans="1:22" ht="191.25" x14ac:dyDescent="0.25">
      <c r="A50" s="27">
        <v>2023</v>
      </c>
      <c r="B50" s="28">
        <v>45017</v>
      </c>
      <c r="C50" s="6">
        <v>45107</v>
      </c>
      <c r="D50" s="29" t="s">
        <v>60</v>
      </c>
      <c r="E50" s="30">
        <v>3310</v>
      </c>
      <c r="F50" s="7" t="s">
        <v>68</v>
      </c>
      <c r="G50" s="7" t="s">
        <v>69</v>
      </c>
      <c r="H50" s="7" t="s">
        <v>70</v>
      </c>
      <c r="I50" s="31" t="s">
        <v>62</v>
      </c>
      <c r="J50" s="32" t="s">
        <v>71</v>
      </c>
      <c r="K50" s="26" t="s">
        <v>465</v>
      </c>
      <c r="L50" s="6">
        <v>44986</v>
      </c>
      <c r="M50" s="6">
        <v>45121</v>
      </c>
      <c r="N50" s="42" t="s">
        <v>366</v>
      </c>
      <c r="O50" s="34">
        <v>15033.6</v>
      </c>
      <c r="P50" s="35">
        <v>13737.6</v>
      </c>
      <c r="Q50" s="35">
        <v>0</v>
      </c>
      <c r="R50" s="36" t="s">
        <v>128</v>
      </c>
      <c r="S50" s="41" t="s">
        <v>116</v>
      </c>
      <c r="T50" s="16">
        <v>45121</v>
      </c>
      <c r="U50" s="16">
        <v>45107</v>
      </c>
      <c r="V50" s="5" t="s">
        <v>431</v>
      </c>
    </row>
    <row r="51" spans="1:22" ht="178.5" x14ac:dyDescent="0.25">
      <c r="A51" s="27">
        <v>2023</v>
      </c>
      <c r="B51" s="28">
        <v>45017</v>
      </c>
      <c r="C51" s="6">
        <v>45107</v>
      </c>
      <c r="D51" s="29" t="s">
        <v>60</v>
      </c>
      <c r="E51" s="30">
        <v>3310</v>
      </c>
      <c r="F51" s="7" t="s">
        <v>72</v>
      </c>
      <c r="G51" s="7" t="s">
        <v>73</v>
      </c>
      <c r="H51" s="7" t="s">
        <v>74</v>
      </c>
      <c r="I51" s="31" t="s">
        <v>62</v>
      </c>
      <c r="J51" s="32" t="s">
        <v>75</v>
      </c>
      <c r="K51" s="26" t="s">
        <v>465</v>
      </c>
      <c r="L51" s="6">
        <v>44986</v>
      </c>
      <c r="M51" s="6">
        <v>45121</v>
      </c>
      <c r="N51" s="33" t="s">
        <v>367</v>
      </c>
      <c r="O51" s="34">
        <v>5011.2</v>
      </c>
      <c r="P51" s="35">
        <v>4579.2</v>
      </c>
      <c r="Q51" s="35">
        <v>0</v>
      </c>
      <c r="R51" s="36" t="s">
        <v>128</v>
      </c>
      <c r="S51" s="41" t="s">
        <v>116</v>
      </c>
      <c r="T51" s="16">
        <v>45121</v>
      </c>
      <c r="U51" s="16">
        <v>45107</v>
      </c>
      <c r="V51" s="5" t="s">
        <v>432</v>
      </c>
    </row>
    <row r="52" spans="1:22" ht="191.25" x14ac:dyDescent="0.25">
      <c r="A52" s="15">
        <v>2023</v>
      </c>
      <c r="B52" s="16">
        <v>45017</v>
      </c>
      <c r="C52" s="16">
        <v>45107</v>
      </c>
      <c r="D52" s="17" t="s">
        <v>60</v>
      </c>
      <c r="E52" s="15">
        <v>3310</v>
      </c>
      <c r="F52" s="18" t="s">
        <v>76</v>
      </c>
      <c r="G52" s="18" t="s">
        <v>77</v>
      </c>
      <c r="H52" s="18" t="s">
        <v>78</v>
      </c>
      <c r="I52" s="19" t="s">
        <v>63</v>
      </c>
      <c r="J52" s="20" t="s">
        <v>79</v>
      </c>
      <c r="K52" s="26" t="s">
        <v>465</v>
      </c>
      <c r="L52" s="16">
        <v>44986</v>
      </c>
      <c r="M52" s="16">
        <v>45121</v>
      </c>
      <c r="N52" s="17" t="s">
        <v>368</v>
      </c>
      <c r="O52" s="22">
        <v>10022.4</v>
      </c>
      <c r="P52" s="23">
        <v>9914.4</v>
      </c>
      <c r="Q52" s="35">
        <v>0</v>
      </c>
      <c r="R52" s="36" t="s">
        <v>128</v>
      </c>
      <c r="S52" s="41" t="s">
        <v>116</v>
      </c>
      <c r="T52" s="16">
        <v>45121</v>
      </c>
      <c r="U52" s="16">
        <v>45107</v>
      </c>
      <c r="V52" s="5" t="s">
        <v>433</v>
      </c>
    </row>
    <row r="53" spans="1:22" ht="63.75" x14ac:dyDescent="0.25">
      <c r="A53" s="15">
        <v>2023</v>
      </c>
      <c r="B53" s="16">
        <v>45017</v>
      </c>
      <c r="C53" s="16">
        <v>45107</v>
      </c>
      <c r="D53" s="17" t="s">
        <v>60</v>
      </c>
      <c r="E53" s="15">
        <v>3310</v>
      </c>
      <c r="F53" s="18" t="s">
        <v>243</v>
      </c>
      <c r="G53" s="18" t="s">
        <v>244</v>
      </c>
      <c r="H53" s="18" t="s">
        <v>245</v>
      </c>
      <c r="I53" s="19" t="s">
        <v>62</v>
      </c>
      <c r="J53" s="20" t="s">
        <v>322</v>
      </c>
      <c r="K53" s="26" t="s">
        <v>465</v>
      </c>
      <c r="L53" s="16">
        <v>45034</v>
      </c>
      <c r="M53" s="16">
        <v>45126</v>
      </c>
      <c r="N53" s="44" t="s">
        <v>369</v>
      </c>
      <c r="O53" s="22">
        <v>10319.94</v>
      </c>
      <c r="P53" s="23">
        <v>10208.73</v>
      </c>
      <c r="Q53" s="35">
        <v>0</v>
      </c>
      <c r="R53" s="36" t="s">
        <v>128</v>
      </c>
      <c r="S53" s="41" t="s">
        <v>116</v>
      </c>
      <c r="T53" s="16">
        <v>45121</v>
      </c>
      <c r="U53" s="16">
        <v>45107</v>
      </c>
      <c r="V53" s="5" t="s">
        <v>434</v>
      </c>
    </row>
    <row r="54" spans="1:22" ht="51" x14ac:dyDescent="0.25">
      <c r="A54" s="27">
        <v>2023</v>
      </c>
      <c r="B54" s="28">
        <v>45017</v>
      </c>
      <c r="C54" s="6">
        <v>45107</v>
      </c>
      <c r="D54" s="29" t="s">
        <v>60</v>
      </c>
      <c r="E54" s="30">
        <v>3310</v>
      </c>
      <c r="F54" s="7" t="s">
        <v>246</v>
      </c>
      <c r="G54" s="7" t="s">
        <v>247</v>
      </c>
      <c r="H54" s="7" t="s">
        <v>248</v>
      </c>
      <c r="I54" s="31" t="s">
        <v>62</v>
      </c>
      <c r="J54" s="32" t="s">
        <v>323</v>
      </c>
      <c r="K54" s="26" t="s">
        <v>465</v>
      </c>
      <c r="L54" s="6">
        <v>45063</v>
      </c>
      <c r="M54" s="6">
        <v>45063</v>
      </c>
      <c r="N54" s="42" t="s">
        <v>370</v>
      </c>
      <c r="O54" s="34">
        <v>4999.6000000000004</v>
      </c>
      <c r="P54" s="35">
        <v>4568.6000000000004</v>
      </c>
      <c r="Q54" s="35">
        <v>0</v>
      </c>
      <c r="R54" s="36" t="s">
        <v>128</v>
      </c>
      <c r="S54" s="41" t="s">
        <v>116</v>
      </c>
      <c r="T54" s="16">
        <v>45121</v>
      </c>
      <c r="U54" s="16">
        <v>45107</v>
      </c>
      <c r="V54" s="5" t="s">
        <v>435</v>
      </c>
    </row>
    <row r="55" spans="1:22" ht="76.5" x14ac:dyDescent="0.25">
      <c r="A55" s="27">
        <v>2023</v>
      </c>
      <c r="B55" s="28">
        <v>45017</v>
      </c>
      <c r="C55" s="6">
        <v>45107</v>
      </c>
      <c r="D55" s="29" t="s">
        <v>60</v>
      </c>
      <c r="E55" s="30">
        <v>3820</v>
      </c>
      <c r="F55" s="7" t="s">
        <v>249</v>
      </c>
      <c r="G55" s="7" t="s">
        <v>250</v>
      </c>
      <c r="H55" s="7" t="s">
        <v>251</v>
      </c>
      <c r="I55" s="31" t="s">
        <v>62</v>
      </c>
      <c r="J55" s="32" t="s">
        <v>324</v>
      </c>
      <c r="K55" s="26" t="s">
        <v>465</v>
      </c>
      <c r="L55" s="6">
        <v>45049</v>
      </c>
      <c r="M55" s="6">
        <v>45068</v>
      </c>
      <c r="N55" s="42" t="s">
        <v>371</v>
      </c>
      <c r="O55" s="34">
        <v>5999.52</v>
      </c>
      <c r="P55" s="35">
        <v>5482.32</v>
      </c>
      <c r="Q55" s="35">
        <v>0</v>
      </c>
      <c r="R55" s="36" t="s">
        <v>128</v>
      </c>
      <c r="S55" s="41" t="s">
        <v>116</v>
      </c>
      <c r="T55" s="16">
        <v>45121</v>
      </c>
      <c r="U55" s="16">
        <v>45107</v>
      </c>
      <c r="V55" s="5" t="s">
        <v>436</v>
      </c>
    </row>
    <row r="56" spans="1:22" ht="63.75" x14ac:dyDescent="0.25">
      <c r="A56" s="30">
        <v>2023</v>
      </c>
      <c r="B56" s="6">
        <v>45017</v>
      </c>
      <c r="C56" s="6">
        <v>45107</v>
      </c>
      <c r="D56" s="33" t="s">
        <v>60</v>
      </c>
      <c r="E56" s="30">
        <v>3820</v>
      </c>
      <c r="F56" s="38" t="s">
        <v>252</v>
      </c>
      <c r="G56" s="38" t="s">
        <v>215</v>
      </c>
      <c r="H56" s="38" t="s">
        <v>92</v>
      </c>
      <c r="I56" s="31" t="s">
        <v>63</v>
      </c>
      <c r="J56" s="32" t="s">
        <v>325</v>
      </c>
      <c r="K56" s="26" t="s">
        <v>465</v>
      </c>
      <c r="L56" s="6">
        <v>45072</v>
      </c>
      <c r="M56" s="6">
        <v>45072</v>
      </c>
      <c r="N56" s="42" t="s">
        <v>372</v>
      </c>
      <c r="O56" s="39">
        <v>3375.99</v>
      </c>
      <c r="P56" s="40">
        <v>3084.96</v>
      </c>
      <c r="Q56" s="35">
        <v>0</v>
      </c>
      <c r="R56" s="36" t="s">
        <v>128</v>
      </c>
      <c r="S56" s="41" t="s">
        <v>116</v>
      </c>
      <c r="T56" s="16">
        <v>45121</v>
      </c>
      <c r="U56" s="16">
        <v>45107</v>
      </c>
      <c r="V56" s="5" t="s">
        <v>437</v>
      </c>
    </row>
    <row r="57" spans="1:22" ht="76.5" x14ac:dyDescent="0.25">
      <c r="A57" s="15">
        <v>2023</v>
      </c>
      <c r="B57" s="16">
        <v>45017</v>
      </c>
      <c r="C57" s="16">
        <v>45107</v>
      </c>
      <c r="D57" s="17" t="s">
        <v>60</v>
      </c>
      <c r="E57" s="15">
        <v>3820</v>
      </c>
      <c r="F57" s="18" t="s">
        <v>253</v>
      </c>
      <c r="G57" s="18" t="s">
        <v>149</v>
      </c>
      <c r="H57" s="18" t="s">
        <v>254</v>
      </c>
      <c r="I57" s="19" t="s">
        <v>62</v>
      </c>
      <c r="J57" s="20" t="s">
        <v>326</v>
      </c>
      <c r="K57" s="26" t="s">
        <v>465</v>
      </c>
      <c r="L57" s="16">
        <v>45042</v>
      </c>
      <c r="M57" s="16">
        <v>45042</v>
      </c>
      <c r="N57" s="44" t="s">
        <v>373</v>
      </c>
      <c r="O57" s="22">
        <v>3375.99</v>
      </c>
      <c r="P57" s="23">
        <v>3339.61</v>
      </c>
      <c r="Q57" s="35">
        <v>0</v>
      </c>
      <c r="R57" s="36" t="s">
        <v>128</v>
      </c>
      <c r="S57" s="41" t="s">
        <v>116</v>
      </c>
      <c r="T57" s="16">
        <v>45121</v>
      </c>
      <c r="U57" s="16">
        <v>45107</v>
      </c>
      <c r="V57" s="5" t="s">
        <v>438</v>
      </c>
    </row>
    <row r="58" spans="1:22" ht="165.75" x14ac:dyDescent="0.25">
      <c r="A58" s="27">
        <v>2023</v>
      </c>
      <c r="B58" s="28">
        <v>45017</v>
      </c>
      <c r="C58" s="6">
        <v>45107</v>
      </c>
      <c r="D58" s="29" t="s">
        <v>60</v>
      </c>
      <c r="E58" s="30">
        <v>3310</v>
      </c>
      <c r="F58" s="7" t="s">
        <v>255</v>
      </c>
      <c r="G58" s="7" t="s">
        <v>256</v>
      </c>
      <c r="H58" s="7" t="s">
        <v>257</v>
      </c>
      <c r="I58" s="31" t="s">
        <v>63</v>
      </c>
      <c r="J58" s="32" t="s">
        <v>327</v>
      </c>
      <c r="K58" s="26" t="s">
        <v>465</v>
      </c>
      <c r="L58" s="6">
        <v>45052</v>
      </c>
      <c r="M58" s="6">
        <v>45052</v>
      </c>
      <c r="N58" s="42" t="s">
        <v>374</v>
      </c>
      <c r="O58" s="34">
        <v>4999.6000000000004</v>
      </c>
      <c r="P58" s="35">
        <v>4568.6000000000004</v>
      </c>
      <c r="Q58" s="35">
        <v>0</v>
      </c>
      <c r="R58" s="36" t="s">
        <v>128</v>
      </c>
      <c r="S58" s="41" t="s">
        <v>116</v>
      </c>
      <c r="T58" s="16">
        <v>45121</v>
      </c>
      <c r="U58" s="16">
        <v>45107</v>
      </c>
      <c r="V58" s="5" t="s">
        <v>439</v>
      </c>
    </row>
    <row r="59" spans="1:22" ht="165.75" x14ac:dyDescent="0.25">
      <c r="A59" s="27">
        <v>2023</v>
      </c>
      <c r="B59" s="28">
        <v>45017</v>
      </c>
      <c r="C59" s="6">
        <v>45107</v>
      </c>
      <c r="D59" s="29" t="s">
        <v>60</v>
      </c>
      <c r="E59" s="30">
        <v>3820</v>
      </c>
      <c r="F59" s="7" t="s">
        <v>258</v>
      </c>
      <c r="G59" s="7" t="s">
        <v>259</v>
      </c>
      <c r="H59" s="7" t="s">
        <v>260</v>
      </c>
      <c r="I59" s="31" t="s">
        <v>62</v>
      </c>
      <c r="J59" s="32" t="s">
        <v>328</v>
      </c>
      <c r="K59" s="26" t="s">
        <v>465</v>
      </c>
      <c r="L59" s="6">
        <v>45054</v>
      </c>
      <c r="M59" s="6">
        <v>45054</v>
      </c>
      <c r="N59" s="42" t="s">
        <v>375</v>
      </c>
      <c r="O59" s="34">
        <v>7999.36</v>
      </c>
      <c r="P59" s="35">
        <v>7309.76</v>
      </c>
      <c r="Q59" s="35">
        <v>0</v>
      </c>
      <c r="R59" s="36" t="s">
        <v>128</v>
      </c>
      <c r="S59" s="41" t="s">
        <v>116</v>
      </c>
      <c r="T59" s="16">
        <v>45121</v>
      </c>
      <c r="U59" s="16">
        <v>45107</v>
      </c>
      <c r="V59" s="5" t="s">
        <v>440</v>
      </c>
    </row>
    <row r="60" spans="1:22" ht="178.5" x14ac:dyDescent="0.25">
      <c r="A60" s="27">
        <v>2023</v>
      </c>
      <c r="B60" s="28">
        <v>45017</v>
      </c>
      <c r="C60" s="6">
        <v>45107</v>
      </c>
      <c r="D60" s="29" t="s">
        <v>60</v>
      </c>
      <c r="E60" s="30">
        <v>3310</v>
      </c>
      <c r="F60" s="7" t="s">
        <v>261</v>
      </c>
      <c r="G60" s="7" t="s">
        <v>262</v>
      </c>
      <c r="H60" s="7" t="s">
        <v>263</v>
      </c>
      <c r="I60" s="31" t="s">
        <v>62</v>
      </c>
      <c r="J60" s="32" t="s">
        <v>329</v>
      </c>
      <c r="K60" s="26" t="s">
        <v>465</v>
      </c>
      <c r="L60" s="6">
        <v>45072</v>
      </c>
      <c r="M60" s="6">
        <v>45072</v>
      </c>
      <c r="N60" s="42" t="s">
        <v>376</v>
      </c>
      <c r="O60" s="34">
        <v>9999.2000000000007</v>
      </c>
      <c r="P60" s="35">
        <v>9137.2000000000007</v>
      </c>
      <c r="Q60" s="35">
        <v>0</v>
      </c>
      <c r="R60" s="36" t="s">
        <v>128</v>
      </c>
      <c r="S60" s="41" t="s">
        <v>116</v>
      </c>
      <c r="T60" s="16">
        <v>45121</v>
      </c>
      <c r="U60" s="16">
        <v>45107</v>
      </c>
      <c r="V60" s="5" t="s">
        <v>441</v>
      </c>
    </row>
    <row r="61" spans="1:22" ht="114.75" x14ac:dyDescent="0.25">
      <c r="A61" s="27">
        <v>2023</v>
      </c>
      <c r="B61" s="28">
        <v>45017</v>
      </c>
      <c r="C61" s="6">
        <v>45107</v>
      </c>
      <c r="D61" s="29" t="s">
        <v>60</v>
      </c>
      <c r="E61" s="30">
        <v>3310</v>
      </c>
      <c r="F61" s="9" t="s">
        <v>264</v>
      </c>
      <c r="G61" s="7" t="s">
        <v>265</v>
      </c>
      <c r="H61" s="7" t="s">
        <v>266</v>
      </c>
      <c r="I61" s="31" t="s">
        <v>62</v>
      </c>
      <c r="J61" s="32" t="s">
        <v>330</v>
      </c>
      <c r="K61" s="26" t="s">
        <v>465</v>
      </c>
      <c r="L61" s="6">
        <v>45093</v>
      </c>
      <c r="M61" s="6">
        <v>45093</v>
      </c>
      <c r="N61" s="42" t="s">
        <v>377</v>
      </c>
      <c r="O61" s="34">
        <v>24360</v>
      </c>
      <c r="P61" s="35">
        <v>22260</v>
      </c>
      <c r="Q61" s="35">
        <v>0</v>
      </c>
      <c r="R61" s="36" t="s">
        <v>128</v>
      </c>
      <c r="S61" s="41" t="s">
        <v>116</v>
      </c>
      <c r="T61" s="16">
        <v>45121</v>
      </c>
      <c r="U61" s="16">
        <v>45107</v>
      </c>
      <c r="V61" s="5" t="s">
        <v>442</v>
      </c>
    </row>
    <row r="62" spans="1:22" ht="114.75" x14ac:dyDescent="0.25">
      <c r="A62" s="27">
        <v>2023</v>
      </c>
      <c r="B62" s="28">
        <v>45017</v>
      </c>
      <c r="C62" s="6">
        <v>45107</v>
      </c>
      <c r="D62" s="29" t="s">
        <v>60</v>
      </c>
      <c r="E62" s="30">
        <v>3310</v>
      </c>
      <c r="F62" s="7" t="s">
        <v>136</v>
      </c>
      <c r="G62" s="7" t="s">
        <v>74</v>
      </c>
      <c r="H62" s="7" t="s">
        <v>242</v>
      </c>
      <c r="I62" s="31" t="s">
        <v>62</v>
      </c>
      <c r="J62" s="32" t="s">
        <v>321</v>
      </c>
      <c r="K62" s="26" t="s">
        <v>465</v>
      </c>
      <c r="L62" s="6">
        <v>45085</v>
      </c>
      <c r="M62" s="6">
        <v>45091</v>
      </c>
      <c r="N62" s="42" t="s">
        <v>378</v>
      </c>
      <c r="O62" s="34">
        <v>10179</v>
      </c>
      <c r="P62" s="35">
        <v>9301.5</v>
      </c>
      <c r="Q62" s="35">
        <v>0</v>
      </c>
      <c r="R62" s="36" t="s">
        <v>128</v>
      </c>
      <c r="S62" s="41" t="s">
        <v>116</v>
      </c>
      <c r="T62" s="16">
        <v>45121</v>
      </c>
      <c r="U62" s="16">
        <v>45107</v>
      </c>
      <c r="V62" s="5" t="s">
        <v>443</v>
      </c>
    </row>
    <row r="63" spans="1:22" ht="63.75" x14ac:dyDescent="0.25">
      <c r="A63" s="27">
        <v>2023</v>
      </c>
      <c r="B63" s="28">
        <v>45017</v>
      </c>
      <c r="C63" s="6">
        <v>45107</v>
      </c>
      <c r="D63" s="29" t="s">
        <v>60</v>
      </c>
      <c r="E63" s="30">
        <v>3310</v>
      </c>
      <c r="F63" s="7" t="s">
        <v>98</v>
      </c>
      <c r="G63" s="7" t="s">
        <v>99</v>
      </c>
      <c r="H63" s="7" t="s">
        <v>100</v>
      </c>
      <c r="I63" s="31" t="s">
        <v>63</v>
      </c>
      <c r="J63" s="32" t="s">
        <v>331</v>
      </c>
      <c r="K63" s="26" t="s">
        <v>465</v>
      </c>
      <c r="L63" s="6">
        <v>45096</v>
      </c>
      <c r="M63" s="6">
        <v>45097</v>
      </c>
      <c r="N63" s="33" t="s">
        <v>379</v>
      </c>
      <c r="O63" s="34">
        <v>8236</v>
      </c>
      <c r="P63" s="35">
        <v>7526</v>
      </c>
      <c r="Q63" s="35">
        <v>0</v>
      </c>
      <c r="R63" s="36" t="s">
        <v>128</v>
      </c>
      <c r="S63" s="41" t="s">
        <v>116</v>
      </c>
      <c r="T63" s="16">
        <v>45121</v>
      </c>
      <c r="U63" s="16">
        <v>45107</v>
      </c>
      <c r="V63" s="5" t="s">
        <v>444</v>
      </c>
    </row>
    <row r="64" spans="1:22" ht="165.75" x14ac:dyDescent="0.25">
      <c r="A64" s="27">
        <v>2023</v>
      </c>
      <c r="B64" s="28">
        <v>45017</v>
      </c>
      <c r="C64" s="6">
        <v>45107</v>
      </c>
      <c r="D64" s="29" t="s">
        <v>60</v>
      </c>
      <c r="E64" s="30">
        <v>3310</v>
      </c>
      <c r="F64" s="7" t="s">
        <v>267</v>
      </c>
      <c r="G64" s="7" t="s">
        <v>268</v>
      </c>
      <c r="H64" s="7" t="s">
        <v>92</v>
      </c>
      <c r="I64" s="31" t="s">
        <v>62</v>
      </c>
      <c r="J64" s="32" t="s">
        <v>332</v>
      </c>
      <c r="K64" s="26" t="s">
        <v>465</v>
      </c>
      <c r="L64" s="6">
        <v>45052</v>
      </c>
      <c r="M64" s="6">
        <v>45052</v>
      </c>
      <c r="N64" s="42" t="s">
        <v>380</v>
      </c>
      <c r="O64" s="34">
        <v>4999.6000000000004</v>
      </c>
      <c r="P64" s="35">
        <v>4568.6000000000004</v>
      </c>
      <c r="Q64" s="35">
        <v>0</v>
      </c>
      <c r="R64" s="36" t="s">
        <v>128</v>
      </c>
      <c r="S64" s="41" t="s">
        <v>116</v>
      </c>
      <c r="T64" s="16">
        <v>45121</v>
      </c>
      <c r="U64" s="16">
        <v>45107</v>
      </c>
      <c r="V64" s="5" t="s">
        <v>445</v>
      </c>
    </row>
    <row r="65" spans="1:22" ht="191.25" x14ac:dyDescent="0.25">
      <c r="A65" s="27">
        <v>2023</v>
      </c>
      <c r="B65" s="28">
        <v>45017</v>
      </c>
      <c r="C65" s="6">
        <v>45107</v>
      </c>
      <c r="D65" s="29" t="s">
        <v>60</v>
      </c>
      <c r="E65" s="30">
        <v>3820</v>
      </c>
      <c r="F65" s="7" t="s">
        <v>269</v>
      </c>
      <c r="G65" s="7" t="s">
        <v>262</v>
      </c>
      <c r="H65" s="7" t="s">
        <v>270</v>
      </c>
      <c r="I65" s="31" t="s">
        <v>62</v>
      </c>
      <c r="J65" s="32" t="s">
        <v>333</v>
      </c>
      <c r="K65" s="26" t="s">
        <v>465</v>
      </c>
      <c r="L65" s="6">
        <v>45052</v>
      </c>
      <c r="M65" s="6">
        <v>45052</v>
      </c>
      <c r="N65" s="42" t="s">
        <v>381</v>
      </c>
      <c r="O65" s="34">
        <v>14999.96</v>
      </c>
      <c r="P65" s="35">
        <v>13706.86</v>
      </c>
      <c r="Q65" s="35">
        <v>0</v>
      </c>
      <c r="R65" s="36" t="s">
        <v>128</v>
      </c>
      <c r="S65" s="41" t="s">
        <v>116</v>
      </c>
      <c r="T65" s="16">
        <v>45121</v>
      </c>
      <c r="U65" s="16">
        <v>45107</v>
      </c>
      <c r="V65" s="5" t="s">
        <v>446</v>
      </c>
    </row>
    <row r="66" spans="1:22" ht="165.75" x14ac:dyDescent="0.25">
      <c r="A66" s="15">
        <v>2023</v>
      </c>
      <c r="B66" s="16">
        <v>45017</v>
      </c>
      <c r="C66" s="16">
        <v>45107</v>
      </c>
      <c r="D66" s="17" t="s">
        <v>60</v>
      </c>
      <c r="E66" s="15">
        <v>3820</v>
      </c>
      <c r="F66" s="18" t="s">
        <v>271</v>
      </c>
      <c r="G66" s="18" t="s">
        <v>237</v>
      </c>
      <c r="H66" s="18" t="s">
        <v>272</v>
      </c>
      <c r="I66" s="19" t="s">
        <v>63</v>
      </c>
      <c r="J66" s="20" t="s">
        <v>334</v>
      </c>
      <c r="K66" s="26" t="s">
        <v>465</v>
      </c>
      <c r="L66" s="16">
        <v>45071</v>
      </c>
      <c r="M66" s="16">
        <v>45073</v>
      </c>
      <c r="N66" s="44" t="s">
        <v>382</v>
      </c>
      <c r="O66" s="22">
        <v>9999.2000000000007</v>
      </c>
      <c r="P66" s="23">
        <v>9891.4500000000007</v>
      </c>
      <c r="Q66" s="35">
        <v>0</v>
      </c>
      <c r="R66" s="36" t="s">
        <v>128</v>
      </c>
      <c r="S66" s="41" t="s">
        <v>116</v>
      </c>
      <c r="T66" s="16">
        <v>45121</v>
      </c>
      <c r="U66" s="16">
        <v>45107</v>
      </c>
      <c r="V66" s="5" t="s">
        <v>447</v>
      </c>
    </row>
    <row r="67" spans="1:22" ht="153" x14ac:dyDescent="0.25">
      <c r="A67" s="30">
        <v>2023</v>
      </c>
      <c r="B67" s="6">
        <v>45017</v>
      </c>
      <c r="C67" s="6">
        <v>45107</v>
      </c>
      <c r="D67" s="33" t="s">
        <v>60</v>
      </c>
      <c r="E67" s="30">
        <v>3820</v>
      </c>
      <c r="F67" s="38" t="s">
        <v>273</v>
      </c>
      <c r="G67" s="38" t="s">
        <v>274</v>
      </c>
      <c r="H67" s="38" t="s">
        <v>92</v>
      </c>
      <c r="I67" s="31" t="s">
        <v>62</v>
      </c>
      <c r="J67" s="32" t="s">
        <v>335</v>
      </c>
      <c r="K67" s="26" t="s">
        <v>465</v>
      </c>
      <c r="L67" s="6">
        <v>45054</v>
      </c>
      <c r="M67" s="6">
        <v>45077</v>
      </c>
      <c r="N67" s="42" t="s">
        <v>383</v>
      </c>
      <c r="O67" s="39">
        <v>5332.52</v>
      </c>
      <c r="P67" s="40">
        <v>4872.82</v>
      </c>
      <c r="Q67" s="35">
        <v>0</v>
      </c>
      <c r="R67" s="36" t="s">
        <v>128</v>
      </c>
      <c r="S67" s="41" t="s">
        <v>116</v>
      </c>
      <c r="T67" s="16">
        <v>45121</v>
      </c>
      <c r="U67" s="16">
        <v>45107</v>
      </c>
      <c r="V67" s="5" t="s">
        <v>448</v>
      </c>
    </row>
    <row r="68" spans="1:22" ht="63.75" x14ac:dyDescent="0.25">
      <c r="A68" s="15">
        <v>2023</v>
      </c>
      <c r="B68" s="16">
        <v>45017</v>
      </c>
      <c r="C68" s="16">
        <v>45107</v>
      </c>
      <c r="D68" s="17" t="s">
        <v>60</v>
      </c>
      <c r="E68" s="15">
        <v>3310</v>
      </c>
      <c r="F68" s="18" t="s">
        <v>275</v>
      </c>
      <c r="G68" s="18" t="s">
        <v>152</v>
      </c>
      <c r="H68" s="18" t="s">
        <v>276</v>
      </c>
      <c r="I68" s="19" t="s">
        <v>63</v>
      </c>
      <c r="J68" s="20" t="s">
        <v>336</v>
      </c>
      <c r="K68" s="26" t="s">
        <v>465</v>
      </c>
      <c r="L68" s="16">
        <v>45087</v>
      </c>
      <c r="M68" s="16">
        <v>45088</v>
      </c>
      <c r="N68" s="17" t="s">
        <v>384</v>
      </c>
      <c r="O68" s="22">
        <v>6000</v>
      </c>
      <c r="P68" s="23">
        <v>5935.34</v>
      </c>
      <c r="Q68" s="35">
        <v>0</v>
      </c>
      <c r="R68" s="36" t="s">
        <v>128</v>
      </c>
      <c r="S68" s="41" t="s">
        <v>116</v>
      </c>
      <c r="T68" s="16">
        <v>45121</v>
      </c>
      <c r="U68" s="16">
        <v>45107</v>
      </c>
      <c r="V68" s="5" t="s">
        <v>449</v>
      </c>
    </row>
    <row r="69" spans="1:22" ht="178.5" x14ac:dyDescent="0.25">
      <c r="A69" s="27">
        <v>2023</v>
      </c>
      <c r="B69" s="28">
        <v>45017</v>
      </c>
      <c r="C69" s="6">
        <v>45107</v>
      </c>
      <c r="D69" s="29" t="s">
        <v>60</v>
      </c>
      <c r="E69" s="30">
        <v>3820</v>
      </c>
      <c r="F69" s="7" t="s">
        <v>277</v>
      </c>
      <c r="G69" s="7" t="s">
        <v>278</v>
      </c>
      <c r="H69" s="7" t="s">
        <v>279</v>
      </c>
      <c r="I69" s="31" t="s">
        <v>63</v>
      </c>
      <c r="J69" s="32" t="s">
        <v>337</v>
      </c>
      <c r="K69" s="26" t="s">
        <v>465</v>
      </c>
      <c r="L69" s="6">
        <v>45051</v>
      </c>
      <c r="M69" s="6">
        <v>45051</v>
      </c>
      <c r="N69" s="42" t="s">
        <v>385</v>
      </c>
      <c r="O69" s="34">
        <v>9666.2800000000007</v>
      </c>
      <c r="P69" s="35">
        <v>8832.98</v>
      </c>
      <c r="Q69" s="35">
        <v>0</v>
      </c>
      <c r="R69" s="36" t="s">
        <v>128</v>
      </c>
      <c r="S69" s="41" t="s">
        <v>116</v>
      </c>
      <c r="T69" s="16">
        <v>45121</v>
      </c>
      <c r="U69" s="16">
        <v>45107</v>
      </c>
      <c r="V69" s="5" t="s">
        <v>450</v>
      </c>
    </row>
    <row r="70" spans="1:22" ht="229.5" x14ac:dyDescent="0.25">
      <c r="A70" s="27">
        <v>2023</v>
      </c>
      <c r="B70" s="28">
        <v>45017</v>
      </c>
      <c r="C70" s="6">
        <v>45107</v>
      </c>
      <c r="D70" s="29" t="s">
        <v>60</v>
      </c>
      <c r="E70" s="30">
        <v>3820</v>
      </c>
      <c r="F70" s="7" t="s">
        <v>98</v>
      </c>
      <c r="G70" s="7" t="s">
        <v>99</v>
      </c>
      <c r="H70" s="7" t="s">
        <v>100</v>
      </c>
      <c r="I70" s="31" t="s">
        <v>63</v>
      </c>
      <c r="J70" s="32" t="s">
        <v>338</v>
      </c>
      <c r="K70" s="26" t="s">
        <v>465</v>
      </c>
      <c r="L70" s="6">
        <v>45048</v>
      </c>
      <c r="M70" s="6">
        <v>45048</v>
      </c>
      <c r="N70" s="42" t="s">
        <v>386</v>
      </c>
      <c r="O70" s="34">
        <v>2784</v>
      </c>
      <c r="P70" s="35">
        <v>2544</v>
      </c>
      <c r="Q70" s="35">
        <v>0</v>
      </c>
      <c r="R70" s="36" t="s">
        <v>128</v>
      </c>
      <c r="S70" s="41" t="s">
        <v>116</v>
      </c>
      <c r="T70" s="16">
        <v>45121</v>
      </c>
      <c r="U70" s="16">
        <v>45107</v>
      </c>
      <c r="V70" s="5" t="s">
        <v>451</v>
      </c>
    </row>
    <row r="71" spans="1:22" ht="191.25" x14ac:dyDescent="0.25">
      <c r="A71" s="27">
        <v>2023</v>
      </c>
      <c r="B71" s="28">
        <v>45017</v>
      </c>
      <c r="C71" s="6">
        <v>45107</v>
      </c>
      <c r="D71" s="29" t="s">
        <v>60</v>
      </c>
      <c r="E71" s="30">
        <v>3820</v>
      </c>
      <c r="F71" s="9" t="s">
        <v>280</v>
      </c>
      <c r="G71" s="7" t="s">
        <v>281</v>
      </c>
      <c r="H71" s="7" t="s">
        <v>282</v>
      </c>
      <c r="I71" s="31" t="s">
        <v>62</v>
      </c>
      <c r="J71" s="32" t="s">
        <v>339</v>
      </c>
      <c r="K71" s="26" t="s">
        <v>465</v>
      </c>
      <c r="L71" s="6">
        <v>45050</v>
      </c>
      <c r="M71" s="6">
        <v>45050</v>
      </c>
      <c r="N71" s="42" t="s">
        <v>387</v>
      </c>
      <c r="O71" s="34">
        <v>9999.2000000000007</v>
      </c>
      <c r="P71" s="35">
        <v>9137.2000000000007</v>
      </c>
      <c r="Q71" s="35">
        <v>0</v>
      </c>
      <c r="R71" s="36" t="s">
        <v>128</v>
      </c>
      <c r="S71" s="41" t="s">
        <v>116</v>
      </c>
      <c r="T71" s="16">
        <v>45121</v>
      </c>
      <c r="U71" s="16">
        <v>45107</v>
      </c>
      <c r="V71" s="5" t="s">
        <v>452</v>
      </c>
    </row>
    <row r="72" spans="1:22" ht="280.5" x14ac:dyDescent="0.25">
      <c r="A72" s="27">
        <v>2023</v>
      </c>
      <c r="B72" s="28">
        <v>45017</v>
      </c>
      <c r="C72" s="6">
        <v>45107</v>
      </c>
      <c r="D72" s="29" t="s">
        <v>60</v>
      </c>
      <c r="E72" s="30">
        <v>3310</v>
      </c>
      <c r="F72" s="7" t="s">
        <v>283</v>
      </c>
      <c r="G72" s="9" t="s">
        <v>284</v>
      </c>
      <c r="H72" s="7" t="s">
        <v>285</v>
      </c>
      <c r="I72" s="31" t="s">
        <v>63</v>
      </c>
      <c r="J72" s="32" t="s">
        <v>340</v>
      </c>
      <c r="K72" s="26" t="s">
        <v>465</v>
      </c>
      <c r="L72" s="6">
        <v>45074</v>
      </c>
      <c r="M72" s="6">
        <v>45094</v>
      </c>
      <c r="N72" s="42" t="s">
        <v>388</v>
      </c>
      <c r="O72" s="34">
        <v>5400</v>
      </c>
      <c r="P72" s="35">
        <v>4934.4799999999996</v>
      </c>
      <c r="Q72" s="35">
        <v>0</v>
      </c>
      <c r="R72" s="36" t="s">
        <v>128</v>
      </c>
      <c r="S72" s="41" t="s">
        <v>116</v>
      </c>
      <c r="T72" s="16">
        <v>45121</v>
      </c>
      <c r="U72" s="16">
        <v>45107</v>
      </c>
      <c r="V72" s="5" t="s">
        <v>453</v>
      </c>
    </row>
    <row r="73" spans="1:22" ht="63.75" x14ac:dyDescent="0.25">
      <c r="A73" s="27">
        <v>2023</v>
      </c>
      <c r="B73" s="28">
        <v>45017</v>
      </c>
      <c r="C73" s="6">
        <v>45107</v>
      </c>
      <c r="D73" s="29" t="s">
        <v>60</v>
      </c>
      <c r="E73" s="30">
        <v>3820</v>
      </c>
      <c r="F73" s="7" t="s">
        <v>286</v>
      </c>
      <c r="G73" s="9" t="s">
        <v>287</v>
      </c>
      <c r="H73" s="7" t="s">
        <v>149</v>
      </c>
      <c r="I73" s="31" t="s">
        <v>62</v>
      </c>
      <c r="J73" s="32" t="s">
        <v>341</v>
      </c>
      <c r="K73" s="26" t="s">
        <v>465</v>
      </c>
      <c r="L73" s="6">
        <v>45039</v>
      </c>
      <c r="M73" s="6">
        <v>45039</v>
      </c>
      <c r="N73" s="42" t="s">
        <v>389</v>
      </c>
      <c r="O73" s="34">
        <v>2999.76</v>
      </c>
      <c r="P73" s="35">
        <v>2741.16</v>
      </c>
      <c r="Q73" s="35">
        <v>0</v>
      </c>
      <c r="R73" s="36" t="s">
        <v>128</v>
      </c>
      <c r="S73" s="41" t="s">
        <v>116</v>
      </c>
      <c r="T73" s="16">
        <v>45121</v>
      </c>
      <c r="U73" s="16">
        <v>45107</v>
      </c>
      <c r="V73" s="5" t="s">
        <v>454</v>
      </c>
    </row>
    <row r="74" spans="1:22" ht="89.25" x14ac:dyDescent="0.25">
      <c r="A74" s="27">
        <v>2023</v>
      </c>
      <c r="B74" s="28">
        <v>45017</v>
      </c>
      <c r="C74" s="6">
        <v>45107</v>
      </c>
      <c r="D74" s="29" t="s">
        <v>60</v>
      </c>
      <c r="E74" s="30">
        <v>3310</v>
      </c>
      <c r="F74" s="7" t="s">
        <v>288</v>
      </c>
      <c r="G74" s="7" t="s">
        <v>289</v>
      </c>
      <c r="H74" s="7" t="s">
        <v>282</v>
      </c>
      <c r="I74" s="31" t="s">
        <v>62</v>
      </c>
      <c r="J74" s="32" t="s">
        <v>342</v>
      </c>
      <c r="K74" s="26" t="s">
        <v>465</v>
      </c>
      <c r="L74" s="6">
        <v>45068</v>
      </c>
      <c r="M74" s="6">
        <v>45092</v>
      </c>
      <c r="N74" s="42" t="s">
        <v>390</v>
      </c>
      <c r="O74" s="34">
        <v>7433.28</v>
      </c>
      <c r="P74" s="35">
        <v>6792.48</v>
      </c>
      <c r="Q74" s="35">
        <v>0</v>
      </c>
      <c r="R74" s="36" t="s">
        <v>128</v>
      </c>
      <c r="S74" s="41" t="s">
        <v>116</v>
      </c>
      <c r="T74" s="16">
        <v>45121</v>
      </c>
      <c r="U74" s="16">
        <v>45107</v>
      </c>
      <c r="V74" s="5" t="s">
        <v>455</v>
      </c>
    </row>
    <row r="75" spans="1:22" ht="76.5" x14ac:dyDescent="0.25">
      <c r="A75" s="27">
        <v>2023</v>
      </c>
      <c r="B75" s="28">
        <v>45017</v>
      </c>
      <c r="C75" s="6">
        <v>45107</v>
      </c>
      <c r="D75" s="29" t="s">
        <v>60</v>
      </c>
      <c r="E75" s="30">
        <v>3310</v>
      </c>
      <c r="F75" s="7" t="s">
        <v>290</v>
      </c>
      <c r="G75" s="7" t="s">
        <v>291</v>
      </c>
      <c r="H75" s="7" t="s">
        <v>292</v>
      </c>
      <c r="I75" s="31" t="s">
        <v>62</v>
      </c>
      <c r="J75" s="32" t="s">
        <v>343</v>
      </c>
      <c r="K75" s="26" t="s">
        <v>465</v>
      </c>
      <c r="L75" s="6">
        <v>45068</v>
      </c>
      <c r="M75" s="6">
        <v>45092</v>
      </c>
      <c r="N75" s="42" t="s">
        <v>391</v>
      </c>
      <c r="O75" s="34">
        <v>7433.28</v>
      </c>
      <c r="P75" s="35">
        <v>6792.48</v>
      </c>
      <c r="Q75" s="35">
        <v>0</v>
      </c>
      <c r="R75" s="36" t="s">
        <v>128</v>
      </c>
      <c r="S75" s="41" t="s">
        <v>116</v>
      </c>
      <c r="T75" s="16">
        <v>45121</v>
      </c>
      <c r="U75" s="16">
        <v>45107</v>
      </c>
      <c r="V75" s="5" t="s">
        <v>456</v>
      </c>
    </row>
    <row r="76" spans="1:22" ht="89.25" x14ac:dyDescent="0.25">
      <c r="A76" s="15">
        <v>2023</v>
      </c>
      <c r="B76" s="16">
        <v>45017</v>
      </c>
      <c r="C76" s="16">
        <v>45107</v>
      </c>
      <c r="D76" s="17" t="s">
        <v>60</v>
      </c>
      <c r="E76" s="15">
        <v>3310</v>
      </c>
      <c r="F76" s="18" t="s">
        <v>293</v>
      </c>
      <c r="G76" s="18" t="s">
        <v>266</v>
      </c>
      <c r="H76" s="18" t="s">
        <v>294</v>
      </c>
      <c r="I76" s="19" t="s">
        <v>63</v>
      </c>
      <c r="J76" s="20" t="s">
        <v>344</v>
      </c>
      <c r="K76" s="26" t="s">
        <v>465</v>
      </c>
      <c r="L76" s="16">
        <v>45068</v>
      </c>
      <c r="M76" s="16">
        <v>45092</v>
      </c>
      <c r="N76" s="17" t="s">
        <v>392</v>
      </c>
      <c r="O76" s="22">
        <v>7433.28</v>
      </c>
      <c r="P76" s="23">
        <v>7353.18</v>
      </c>
      <c r="Q76" s="35">
        <v>0</v>
      </c>
      <c r="R76" s="36" t="s">
        <v>128</v>
      </c>
      <c r="S76" s="41" t="s">
        <v>116</v>
      </c>
      <c r="T76" s="16">
        <v>45121</v>
      </c>
      <c r="U76" s="16">
        <v>45107</v>
      </c>
      <c r="V76" s="5" t="s">
        <v>457</v>
      </c>
    </row>
    <row r="77" spans="1:22" ht="89.25" x14ac:dyDescent="0.25">
      <c r="A77" s="27">
        <v>2023</v>
      </c>
      <c r="B77" s="28">
        <v>45017</v>
      </c>
      <c r="C77" s="6">
        <v>45107</v>
      </c>
      <c r="D77" s="29" t="s">
        <v>60</v>
      </c>
      <c r="E77" s="30">
        <v>3310</v>
      </c>
      <c r="F77" s="7" t="s">
        <v>295</v>
      </c>
      <c r="G77" s="7" t="s">
        <v>70</v>
      </c>
      <c r="H77" s="7" t="s">
        <v>296</v>
      </c>
      <c r="I77" s="31" t="s">
        <v>62</v>
      </c>
      <c r="J77" s="32" t="s">
        <v>345</v>
      </c>
      <c r="K77" s="26" t="s">
        <v>465</v>
      </c>
      <c r="L77" s="6">
        <v>45068</v>
      </c>
      <c r="M77" s="6">
        <v>45092</v>
      </c>
      <c r="N77" s="42" t="s">
        <v>393</v>
      </c>
      <c r="O77" s="34">
        <v>7433.28</v>
      </c>
      <c r="P77" s="35">
        <v>6792.48</v>
      </c>
      <c r="Q77" s="35">
        <v>0</v>
      </c>
      <c r="R77" s="36" t="s">
        <v>128</v>
      </c>
      <c r="S77" s="41" t="s">
        <v>116</v>
      </c>
      <c r="T77" s="16">
        <v>45121</v>
      </c>
      <c r="U77" s="16">
        <v>45107</v>
      </c>
      <c r="V77" s="5" t="s">
        <v>458</v>
      </c>
    </row>
    <row r="78" spans="1:22" ht="89.25" x14ac:dyDescent="0.25">
      <c r="A78" s="27">
        <v>2023</v>
      </c>
      <c r="B78" s="28">
        <v>45017</v>
      </c>
      <c r="C78" s="6">
        <v>45107</v>
      </c>
      <c r="D78" s="29" t="s">
        <v>60</v>
      </c>
      <c r="E78" s="30">
        <v>3310</v>
      </c>
      <c r="F78" s="7" t="s">
        <v>297</v>
      </c>
      <c r="G78" s="7" t="s">
        <v>298</v>
      </c>
      <c r="H78" s="7" t="s">
        <v>141</v>
      </c>
      <c r="I78" s="31" t="s">
        <v>63</v>
      </c>
      <c r="J78" s="32" t="s">
        <v>346</v>
      </c>
      <c r="K78" s="26" t="s">
        <v>465</v>
      </c>
      <c r="L78" s="6">
        <v>45068</v>
      </c>
      <c r="M78" s="6">
        <v>45092</v>
      </c>
      <c r="N78" s="42" t="s">
        <v>394</v>
      </c>
      <c r="O78" s="34">
        <v>7433.28</v>
      </c>
      <c r="P78" s="35">
        <v>6792.48</v>
      </c>
      <c r="Q78" s="35">
        <v>0</v>
      </c>
      <c r="R78" s="36" t="s">
        <v>128</v>
      </c>
      <c r="S78" s="41" t="s">
        <v>116</v>
      </c>
      <c r="T78" s="16">
        <v>45121</v>
      </c>
      <c r="U78" s="16">
        <v>45107</v>
      </c>
      <c r="V78" s="5" t="s">
        <v>459</v>
      </c>
    </row>
    <row r="79" spans="1:22" ht="89.25" x14ac:dyDescent="0.25">
      <c r="A79" s="15">
        <v>2023</v>
      </c>
      <c r="B79" s="16">
        <v>45017</v>
      </c>
      <c r="C79" s="16">
        <v>45107</v>
      </c>
      <c r="D79" s="17" t="s">
        <v>60</v>
      </c>
      <c r="E79" s="15">
        <v>3310</v>
      </c>
      <c r="F79" s="18" t="s">
        <v>299</v>
      </c>
      <c r="G79" s="18" t="s">
        <v>300</v>
      </c>
      <c r="H79" s="18" t="s">
        <v>82</v>
      </c>
      <c r="I79" s="19" t="s">
        <v>62</v>
      </c>
      <c r="J79" s="20" t="s">
        <v>347</v>
      </c>
      <c r="K79" s="26" t="s">
        <v>465</v>
      </c>
      <c r="L79" s="16">
        <v>45068</v>
      </c>
      <c r="M79" s="16">
        <v>45092</v>
      </c>
      <c r="N79" s="44" t="s">
        <v>395</v>
      </c>
      <c r="O79" s="22">
        <v>7433.28</v>
      </c>
      <c r="P79" s="23">
        <v>7353.18</v>
      </c>
      <c r="Q79" s="35">
        <v>0</v>
      </c>
      <c r="R79" s="36" t="s">
        <v>128</v>
      </c>
      <c r="S79" s="41" t="s">
        <v>116</v>
      </c>
      <c r="T79" s="16">
        <v>45121</v>
      </c>
      <c r="U79" s="16">
        <v>45107</v>
      </c>
      <c r="V79" s="5" t="s">
        <v>460</v>
      </c>
    </row>
    <row r="80" spans="1:22" ht="89.25" x14ac:dyDescent="0.25">
      <c r="A80" s="27">
        <v>2023</v>
      </c>
      <c r="B80" s="28">
        <v>45017</v>
      </c>
      <c r="C80" s="6">
        <v>45107</v>
      </c>
      <c r="D80" s="29" t="s">
        <v>60</v>
      </c>
      <c r="E80" s="30">
        <v>3310</v>
      </c>
      <c r="F80" s="7" t="s">
        <v>301</v>
      </c>
      <c r="G80" s="7" t="s">
        <v>133</v>
      </c>
      <c r="H80" s="7" t="s">
        <v>302</v>
      </c>
      <c r="I80" s="31" t="s">
        <v>63</v>
      </c>
      <c r="J80" s="32" t="s">
        <v>348</v>
      </c>
      <c r="K80" s="26" t="s">
        <v>465</v>
      </c>
      <c r="L80" s="6">
        <v>45068</v>
      </c>
      <c r="M80" s="6">
        <v>45092</v>
      </c>
      <c r="N80" s="42" t="s">
        <v>396</v>
      </c>
      <c r="O80" s="34">
        <v>7433.28</v>
      </c>
      <c r="P80" s="35">
        <v>6792.48</v>
      </c>
      <c r="Q80" s="35">
        <v>0</v>
      </c>
      <c r="R80" s="36" t="s">
        <v>128</v>
      </c>
      <c r="S80" s="41" t="s">
        <v>116</v>
      </c>
      <c r="T80" s="16">
        <v>45121</v>
      </c>
      <c r="U80" s="16">
        <v>45107</v>
      </c>
      <c r="V80" s="5" t="s">
        <v>461</v>
      </c>
    </row>
    <row r="81" spans="1:22" ht="89.25" x14ac:dyDescent="0.25">
      <c r="A81" s="27">
        <v>2023</v>
      </c>
      <c r="B81" s="28">
        <v>45017</v>
      </c>
      <c r="C81" s="6">
        <v>45107</v>
      </c>
      <c r="D81" s="29" t="s">
        <v>60</v>
      </c>
      <c r="E81" s="30">
        <v>3310</v>
      </c>
      <c r="F81" s="7" t="s">
        <v>303</v>
      </c>
      <c r="G81" s="7" t="s">
        <v>304</v>
      </c>
      <c r="H81" s="7" t="s">
        <v>305</v>
      </c>
      <c r="I81" s="31" t="s">
        <v>62</v>
      </c>
      <c r="J81" s="32" t="s">
        <v>349</v>
      </c>
      <c r="K81" s="26" t="s">
        <v>465</v>
      </c>
      <c r="L81" s="6">
        <v>45068</v>
      </c>
      <c r="M81" s="6">
        <v>45092</v>
      </c>
      <c r="N81" s="42" t="s">
        <v>397</v>
      </c>
      <c r="O81" s="34">
        <v>7433.28</v>
      </c>
      <c r="P81" s="35">
        <v>6792.48</v>
      </c>
      <c r="Q81" s="35">
        <v>0</v>
      </c>
      <c r="R81" s="36" t="s">
        <v>128</v>
      </c>
      <c r="S81" s="41" t="s">
        <v>116</v>
      </c>
      <c r="T81" s="16">
        <v>45121</v>
      </c>
      <c r="U81" s="16">
        <v>45107</v>
      </c>
      <c r="V81" s="5" t="s">
        <v>462</v>
      </c>
    </row>
    <row r="82" spans="1:22" ht="89.25" x14ac:dyDescent="0.25">
      <c r="A82" s="27">
        <v>2023</v>
      </c>
      <c r="B82" s="28">
        <v>45017</v>
      </c>
      <c r="C82" s="6">
        <v>45107</v>
      </c>
      <c r="D82" s="29" t="s">
        <v>60</v>
      </c>
      <c r="E82" s="30">
        <v>3310</v>
      </c>
      <c r="F82" s="7" t="s">
        <v>306</v>
      </c>
      <c r="G82" s="7" t="s">
        <v>307</v>
      </c>
      <c r="H82" s="7" t="s">
        <v>308</v>
      </c>
      <c r="I82" s="31" t="s">
        <v>62</v>
      </c>
      <c r="J82" s="32" t="s">
        <v>350</v>
      </c>
      <c r="K82" s="26" t="s">
        <v>465</v>
      </c>
      <c r="L82" s="6">
        <v>45068</v>
      </c>
      <c r="M82" s="6">
        <v>45092</v>
      </c>
      <c r="N82" s="42" t="s">
        <v>398</v>
      </c>
      <c r="O82" s="34">
        <v>7433.28</v>
      </c>
      <c r="P82" s="35">
        <v>6792.48</v>
      </c>
      <c r="Q82" s="35">
        <v>0</v>
      </c>
      <c r="R82" s="36" t="s">
        <v>128</v>
      </c>
      <c r="S82" s="41" t="s">
        <v>116</v>
      </c>
      <c r="T82" s="16">
        <v>45121</v>
      </c>
      <c r="U82" s="16">
        <v>45107</v>
      </c>
      <c r="V82" s="5" t="s">
        <v>463</v>
      </c>
    </row>
    <row r="83" spans="1:22" ht="102" x14ac:dyDescent="0.25">
      <c r="A83" s="27">
        <v>2023</v>
      </c>
      <c r="B83" s="28">
        <v>45017</v>
      </c>
      <c r="C83" s="16">
        <v>45107</v>
      </c>
      <c r="D83" s="17" t="s">
        <v>60</v>
      </c>
      <c r="E83" s="15">
        <v>3310</v>
      </c>
      <c r="F83" s="18" t="s">
        <v>309</v>
      </c>
      <c r="G83" s="18" t="s">
        <v>296</v>
      </c>
      <c r="H83" s="18" t="s">
        <v>310</v>
      </c>
      <c r="I83" s="31" t="s">
        <v>63</v>
      </c>
      <c r="J83" s="20" t="s">
        <v>351</v>
      </c>
      <c r="K83" s="45" t="s">
        <v>465</v>
      </c>
      <c r="L83" s="16">
        <v>45072</v>
      </c>
      <c r="M83" s="16">
        <v>45079</v>
      </c>
      <c r="N83" s="44" t="s">
        <v>399</v>
      </c>
      <c r="O83" s="22">
        <v>7999.36</v>
      </c>
      <c r="P83" s="23">
        <v>7913.16</v>
      </c>
      <c r="Q83" s="35">
        <v>0</v>
      </c>
      <c r="R83" s="36" t="s">
        <v>128</v>
      </c>
      <c r="S83" s="41" t="s">
        <v>116</v>
      </c>
      <c r="T83" s="16">
        <v>45121</v>
      </c>
      <c r="U83" s="16">
        <v>45107</v>
      </c>
      <c r="V83" s="5" t="s">
        <v>464</v>
      </c>
    </row>
  </sheetData>
  <mergeCells count="7">
    <mergeCell ref="A6:V6"/>
    <mergeCell ref="A2:C2"/>
    <mergeCell ref="D2:F2"/>
    <mergeCell ref="G2:I2"/>
    <mergeCell ref="A3:C3"/>
    <mergeCell ref="D3:F3"/>
    <mergeCell ref="G3:I3"/>
  </mergeCells>
  <dataValidations count="2">
    <dataValidation type="list" allowBlank="1" showErrorMessage="1" sqref="D8:D83">
      <formula1>Hidden_13</formula1>
    </dataValidation>
    <dataValidation type="list" allowBlank="1" showErrorMessage="1" sqref="I8:I83">
      <formula1>Hidden_28</formula1>
    </dataValidation>
  </dataValidations>
  <hyperlinks>
    <hyperlink ref="R8" r:id="rId1"/>
    <hyperlink ref="R9:R18" r:id="rId2" display="https://ivecnas.ddns.net:50194/admin/fracciones/Abril-2023/Normatividad_Contrato2023.zip"/>
    <hyperlink ref="R19:R35" r:id="rId3" display="https://ivecnas.ddns.net:50194/admin/fracciones/Abril-2023/Normatividad_Contrato2023.zip"/>
    <hyperlink ref="R36" r:id="rId4"/>
    <hyperlink ref="R37:R83" r:id="rId5" display="https://ivecnas.ddns.net:50194/admin/fracciones/Abril-2023/Normatividad_Contrato2023.zip"/>
    <hyperlink ref="K8"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JURIDICOUT</cp:lastModifiedBy>
  <dcterms:created xsi:type="dcterms:W3CDTF">2023-07-10T23:51:31Z</dcterms:created>
  <dcterms:modified xsi:type="dcterms:W3CDTF">2023-07-25T18:14:17Z</dcterms:modified>
</cp:coreProperties>
</file>