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<sst xmlns="http://schemas.openxmlformats.org/spreadsheetml/2006/main" count="1524" uniqueCount="749">
  <si>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</si>
  <si>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</si>
  <si>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</si>
  <si>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</si>
  <si>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</si>
  <si>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</si>
  <si>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</si>
  <si>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</si>
  <si>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</si>
  <si>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</si>
  <si>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</si>
  <si>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</si>
  <si>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</si>
  <si>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</si>
  <si>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</si>
  <si>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</si>
  <si>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</si>
  <si>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</si>
  <si>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</si>
  <si>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</si>
  <si>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</si>
  <si>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</si>
  <si>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</si>
  <si>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</si>
  <si>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</si>
  <si>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</si>
  <si>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</si>
  <si>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</si>
  <si>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</si>
  <si>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</si>
  <si>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</si>
  <si>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</si>
  <si>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</si>
  <si>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</si>
  <si>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</si>
  <si>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</si>
  <si>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</si>
  <si>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</si>
  <si>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</si>
  <si>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</si>
  <si>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</si>
  <si>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</si>
  <si>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</si>
  <si>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</si>
  <si>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</si>
  <si>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</si>
  <si>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</si>
  <si>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</si>
  <si>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</si>
  <si>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</si>
  <si>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</si>
  <si>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</si>
  <si>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</si>
  <si>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</si>
  <si>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</si>
  <si>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</si>
  <si>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</si>
  <si>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</si>
  <si>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</si>
  <si>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</si>
  <si>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MARIBEL</t>
  </si>
  <si>
    <t>SANCHEZ</t>
  </si>
  <si>
    <t>VIVEROS</t>
  </si>
  <si>
    <t>https://ivecnas.ddns.net:50194/admin/fracciones/2022-10-10/CONTRATO_3ERTRIM22.zip</t>
  </si>
  <si>
    <t>IMPARTIR EL TALLER DE TEJIDO CON LIRIO ACUÁTICO. LOS DÍAS MARTES Y JUEVES DE 17:00 A 19:00 HORAS UN TOTAL DE 18 HORAS DE MANERA PRESENCIAL EN EL ÁREA DE TALLERES DEL CENTRO CULTURAL ATARAZANAS, DIRIGIDO A MAYORES DE 16 AÑOS, DEL 3 AL 31 DE MAYO DE 2022, EN EL MARCO DEL PROYECTO: CENTRO CULTURAL ATARAZANAS, CORRESPONDIENTE AL PROGRAMA PRESUPUESTARIO DIFUSIÓN Y DESARROLLO CULTURAL REGIONAL EN LA ACTIVIDAD NÚMERO 1 DENOMINADA: REALIZAR EVENTOS ARTÍSTICO Y CULTURALES.</t>
  </si>
  <si>
    <t>https://ivecnas.ddns.net:50194/admin/fracciones/2022-04-12/Normatividad_Contrato.zip</t>
  </si>
  <si>
    <t>SUBDIRECCION ADMINISTRATIVA/RECURSOS FINANCIEROS/OFICINA DE CONTABILIDAD</t>
  </si>
  <si>
    <t>No se le otorgó ninguna prestación, debido a que es un servicio por un particular; por lo cual no tiene una relación laboral con el Instituto. Celda P8</t>
  </si>
  <si>
    <t>ANA MARÍA</t>
  </si>
  <si>
    <t>MIGUELINA</t>
  </si>
  <si>
    <t>BADA</t>
  </si>
  <si>
    <t>TRABAJO DE DISEÑO DE CONTENIDOS DEL DIPLOMADO EN PRODUCCIÓN ESCÉNICA, QUE SE LLEVARÁ A A CABO DEL 01 DE MARZO AL 30 DE JUNIO DE 2022, EN EL MARCO DEL PROYECTO DIPLOMADO EN PRODUCCIÓN ESCÉNICA DERIVADO DE TERRITORIOS ENLAZADOS, CONVOCATORIA PARA LA RED DE CENTROS DE LAS ARTES Y CENTROS DE FORMACIÓN Y PRODUCCIÓN ARTÍSTICA EN LOS ESTADOS, QUE COORDINA LA SECRETARÍA DE CULTURA Y EL INSTITUTO VERACRUZANO DE LA CULTURA.</t>
  </si>
  <si>
    <t>No se le otorgó ninguna prestación, debido a que es un servicio por un particular; por lo cual no tiene una relación laboral con el Instituto. Celda P9</t>
  </si>
  <si>
    <t>JOSE IRAM</t>
  </si>
  <si>
    <t>ZUÑIGA</t>
  </si>
  <si>
    <t>LOBATO</t>
  </si>
  <si>
    <t>TRABAJO DE DISEÑO CURRICULAR DEL DIPLOMADO EN PRODUCCIÓN ESCÉNICA, QUE SE LLEVARÁ A CABO DEL 01 DE MARZO AL 30 DE JUNIO DE 2022, EN EL MARCO DEL PROYECTO DIPLOMADO EN PRODUCCIÓN ESCÉNICA DERIVADO DE TERRITORIOS ENLAZADOS, CONVOCATORIA PARA LA RED DE CENTROS DE LAS ARTES Y CENTROS DE FORMACIÓN Y PRODUCCIÓN ARTÍSTICA EN LOS ESTADOS, QUE COORDINA LA SECRETARÍA DE CULTURA Y EL INSTITUTO VERACRUZANO DE LA CULTURA.</t>
  </si>
  <si>
    <t>No se le otorgó ninguna prestación, debido a que es un servicio por un particular; por lo cual no tiene una relación laboral con el Instituto. Celda P10</t>
  </si>
  <si>
    <t>NORMA DELIA</t>
  </si>
  <si>
    <t>CASTILLO</t>
  </si>
  <si>
    <t>AGUIRRE</t>
  </si>
  <si>
    <t xml:space="preserve">IMPARTIR EL TALLER DE FORMACIÓN CORAL A LAS NIÑAS, NIÑOS Y JOVENES INTEGRANTES DEL CORO COMUNITARIO AMEYALIN CON SEDE EN LA CASA DEL CAMPESINO DE LA COMUNIDAD DE OJO ZARCO A REALIZARSE DE MANERA PRESENCIAL EN LA LOCALIDAD DE OJO ZARCO, MUNICIPIO DE NOGALES, VERACRUZ DE IGNACIO DE LA LLAVE, DEL 02 DE MAYO AL 06 DE AGOSTO DE 2022, EN EL MARCO DEL PROYECTO: SUBDIRECCIÓN DE EDUCACIÓN E INVESTIGACIÓN ARTÍSTICA (SUBDIRECCIÓN DE FORMACIÓN Y DESARROLLO ARTÍSTICO) (1 DE 2 MINISTRACIONES) </t>
  </si>
  <si>
    <t>No se le otorgó ninguna prestación, debido a que es un servicio por un particular; por lo cual no tiene una relación laboral con el Instituto. Celda P11</t>
  </si>
  <si>
    <t>DILCIA MIROSLAVA</t>
  </si>
  <si>
    <t>DEL RIO</t>
  </si>
  <si>
    <t>ROSAS</t>
  </si>
  <si>
    <t>IMPARTIR EL TALLER TITULADO: AUTODEFINIENDO MI BELLEZA AFROMESTIZA AUTORETRATO A TRAVÉS DEL DIBUJO Y PINTURA, A REALIZARSE EL 26 DE JUNIO DEL 2022, EN JAMAPA Y EL 03 DE JULIO DE 2022, EN MATA CLARA, EN MODALIDAD PRESENCIAL EN HORARIO DE 11:00 A 16:00 HRS. CON UN TOTAL DE 10 HORAS. EN EL MARCO DEL PROYECTO: DEPARTAMENTO DE CULTURAS POPULARES E INDIGENAS.</t>
  </si>
  <si>
    <t>No se le otorgó ninguna prestación, debido a que es un servicio por un particular; por lo cual no tiene una relación laboral con el Instituto. Celda P12</t>
  </si>
  <si>
    <t>TANYA ARLETH</t>
  </si>
  <si>
    <t>VELASCO</t>
  </si>
  <si>
    <t>VELAZQUEZ</t>
  </si>
  <si>
    <t>CONTRATACIÓN DEL SERVICIO RELATIVO AL TRABAJO DE DISEÑO GRÁFICO DEL DIPLOMADO EN PRODUCCION ESCÉNICA, QUE SE LLEVÓ A CABO DEL 01 DE ABRIL AL 30 DE JUNIO DE 2022, EN EL MARCO DEL PROYECTO DIPLOMADO EN PRODUCCIÓN ESCÉNICA DERIVADO DE TERRITORIOS ENLAZADOS, CONVOCATORIA PARA LA RED DE CENTROS DE LAS ARTES Y CENTROS DE FORMACIÓN Y PRODUCCIÓN ARTÍSTICA EN LOS ESTADOS, QUE COORDINA LA SECRETARÍA DE CULTURA Y EL INSTITUTO VERACRUZANO DE LA CULTURA.</t>
  </si>
  <si>
    <t>No se le otorgó ninguna prestación, debido a que es un servicio por un particular; por lo cual no tiene una relación laboral con el Instituto. Celda P13</t>
  </si>
  <si>
    <t>CARLOS ABEL</t>
  </si>
  <si>
    <t>MONROY</t>
  </si>
  <si>
    <t>PORRAS</t>
  </si>
  <si>
    <t>IMPARTIR LOS TALLERES: PIANO IV PIANO VI TECNICA PIANISTICA II; PRACTICA DE ACOMPAÑAMIENTO II; PIANISTA ACOMPAÑANTE TALLER DE TECLADO INFANTIL V ENSAMBLE DE TECLADO DE LA ESCUELA LIBRE DE MÚSICA DEL INSTITUTO VERACRUZANO DE LA CULTURA DEL 02 DE MAYO AL 21 DE JULIO DEL 2022, EN HORARIO DE 09:00 A 19:00 HORAS EN EL MARCO DEL PROYECTO ESCUELA LIBRE DE MÚSICA, PAGO DE LA SEGUNDA MINISTRACIÓN.</t>
  </si>
  <si>
    <t>No se le otorgó ninguna prestación, debido a que es un servicio por un particular; por lo cual no tiene una relación laboral con el Instituto. Celda P14</t>
  </si>
  <si>
    <t>ROSARIO</t>
  </si>
  <si>
    <t>MANZANOS</t>
  </si>
  <si>
    <t>GONZÁLEZ</t>
  </si>
  <si>
    <t>CONTRATACIÓN DEL SERVICIO RELATIVO AL "TRABAJO COORDINACIÓN ACADÉMICA DEL DIPLOMADO EN PRODUCCIÓN ESCÉNICA, QUE SE LLEVÓ A CABO DEL DÍA 10 DE ENERO AL 31 DE JULIO DE 2022, EN EL MARCO DEL PROYECTO "DIPLOMADO EN PRODUCCIÓN ESCÉNICA" DERIVADO DE TERRITORIOS ENLAZADOS. CONVOCATORIA PARA LA RED DE CENTROS DE LAS ARTES Y CENTROS DE FORMACIÓN Y PRODUCCIÓN ARTÍSTICA EN LOS ESTADOS, QUE COORDINA LA SECRETARÍA DE CULTURA Y EL INSTITUTO VERACRUZANO DE LA CULTURA/ 1ER. PAGO DE 2  MINISTRACIONES.</t>
  </si>
  <si>
    <t>No se le otorgó ninguna prestación, debido a que es un servicio por un particular; por lo cual no tiene una relación laboral con el Instituto. Celda P15</t>
  </si>
  <si>
    <t>ROCIO SINAI</t>
  </si>
  <si>
    <t>RIOS</t>
  </si>
  <si>
    <t>LOPEZ</t>
  </si>
  <si>
    <t>IMPARTIR LOS TALLERES: VIOLONCHELO JUVENIL II, VIOLONCHELO JUVENIL III Y SOLFEO V, DE LA ESCUELA LIBRE DE MÚSICA DEL INSTITUTO VERACRUZANO DE LA CULTURA,  DEL 02 DE MAYO 2022 AL 21 DE JULIO DE 2022, EN EL MARCO DEL PROYECTO: ESCUELA LIBRE DE MÚSICA, PAGO CORRESPONDIENTE A  LA SEGUNDA MINISTRACIÓN.</t>
  </si>
  <si>
    <t>No se le otorgó ninguna prestación, debido a que es un servicio por un particular; por lo cual no tiene una relación laboral con el Instituto. Celda P16</t>
  </si>
  <si>
    <t>NATALIA LISSET</t>
  </si>
  <si>
    <t>VELAZCO</t>
  </si>
  <si>
    <t>CARDOZA</t>
  </si>
  <si>
    <t>IMPARTIR LOS TALLERES "CANTO IV  CANTO VI Y CANTO JUVENIL III" DE LA ESCUELA LIBRE DE MÚSICA DEL INSTITUTO VERACRUZANO DE LA CULTURA, DEL 02 DE MAYO AL 21 DE JULIO DE 2022,  EN EL MARCO DEL PROYECTO: ESCUELA LIBRE DE MÚSICA, PAGO DE LA SEGUNDA  MINISTRACIÓN.</t>
  </si>
  <si>
    <t>No se le otorgó ninguna prestación, debido a que es un servicio por un particular; por lo cual no tiene una relación laboral con el Instituto. Celda P17</t>
  </si>
  <si>
    <t>JOSE MIGUEL</t>
  </si>
  <si>
    <t>MEZURA</t>
  </si>
  <si>
    <t>MONTES</t>
  </si>
  <si>
    <t>IMPARTIR LOS TALLERES: LENGUAJE MUSICAL IV, SOLFEO III, SOLFEO IV DE LA ESCUELA LIBRE DE MÚSICA DEL INSTITUTO VERACRUZANO DE LA CULTURA, DEL 02 DE MAYO AL 21 DE JULIO 2022, EN EL MARCO DEL PROYECTO: ESCUELA LIBRE DE MÚSICA, QUE COORDINA EL INSTITUTO VERACRUZANO DE LA CULTURA, PAGO DE LA SEGUNDA MINISTRACIÓN.</t>
  </si>
  <si>
    <t>No se le otorgó ninguna prestación, debido a que es un servicio por un particular; por lo cual no tiene una relación laboral con el Instituto. Celda P18</t>
  </si>
  <si>
    <t>KEVIN MARCIAL</t>
  </si>
  <si>
    <t>GONZAGA</t>
  </si>
  <si>
    <t>IMPARTIR LOS TALLERES: "TECLADO INFANTIL II TECLADO INFANTIL III, VIOLÍN JUVENIL II, VIOLÍN JUVENIL III, VIOLÍN JUVENIL IV, VIOLÍN JUVENIL V, VIOLÍN JUVENIL VI, ENSAMBLE DE VIOLÍN Y ORQUESTA INFANTIL Y JUVENIL" DE LA ESCUELA LIBRE DE MÚSICA DEL INSTITUTO VERACRUZANO DE LA CULTURA DEL 02 DE MAYO AL 21 DE JULIO DE 2022,  EN EL MARCO DEL PROYECTO: ESCUELA LIBRE DE MÚSICA, PAGO CORRESPONDIENTE A  LA SEGUNDA MINISTRACIÓN.</t>
  </si>
  <si>
    <t>No se le otorgó ninguna prestación, debido a que es un servicio por un particular; por lo cual no tiene una relación laboral con el Instituto. Celda P19</t>
  </si>
  <si>
    <t>MARISOL</t>
  </si>
  <si>
    <t>ROJAS</t>
  </si>
  <si>
    <t>OLIVEROS</t>
  </si>
  <si>
    <t>IMPARTICIÓN DE "HABITACIONES PROPIAS" SENCIBILIZACIÓN PICTORICA, EN MODALIDAD VIRTUAL LOS DÍAS 11, 12, Y 13 DE MAYO 2022, CON UNA DURACIÓN DE 10 HORAS.</t>
  </si>
  <si>
    <t>No se le otorgó ninguna prestación, debido a que es un servicio por un particular; por lo cual no tiene una relación laboral con el Instituto. Celda P20</t>
  </si>
  <si>
    <t>EFRÉN</t>
  </si>
  <si>
    <t>BAUTISTA</t>
  </si>
  <si>
    <t>IMPARTIR EL TALLER DE "FORMACIÓN CORAL" A LAS NIÑAS, NIÑOS Y JÓVENES INTEGRANTES DEL "CORO COMUNITARIO KOKONE TAKAUIKAJ" CON SEDE EN LA "ESCUELA PREESCOLAR SOR JUANA INÉS DE LA CRUZ" A REALIZARSE DE MANERA PRESENCIAL EN LA LOCALIDAD MIRADOR SALTILLO, MUNICIPIO DE SOTEAPAN, VERACRUZ DE IGNACIO DE LA LLAVE, DEL 03 DE MAYO AL 06 DE AGOSTO DE 2022; EN EL MARCO DEL PROYECTO: SUBDIRECCIÓN DE N DE EDUCACIÓN E INVESTIGACIÓN ARTÍSTICA (SUBDIRECCIÓN DE FORMACIÓN Y DESARROLLO ARTÍSTICO) (1 DE 2 MINISTRACIONES.)</t>
  </si>
  <si>
    <t>No se le otorgó ninguna prestación, debido a que es un servicio por un particular; por lo cual no tiene una relación laboral con el Instituto. Celda P21</t>
  </si>
  <si>
    <t xml:space="preserve">GISELA </t>
  </si>
  <si>
    <t>VIDAÑA</t>
  </si>
  <si>
    <t>PRIETO</t>
  </si>
  <si>
    <t>IMPARTIR EL LABORATORIO DE CREACIÓN COREOGRÁFICA" A REALIZARSE DE MANERA PRESENCIAL DEL 06 AL 29 DE JUNIO, EN EL CENTRO VERACRUZANO DE LAS ARTES, EN EL MARCO DEL PROYECTO "CENTRO VERACRUZANO DE LA CULTURA" CORRESPONDIENTE AL PROGRAMA PRESUPUESTARIO "FORMACIÓN Y FOMENTO A LA CREACIÓN ARTÍSTICA" QUE COORDINA EL INSTITUTO VERACRUZANO DE LA CULTURA.</t>
  </si>
  <si>
    <t>No se le otorgó ninguna prestación, debido a que es un servicio por un particular; por lo cual no tiene una relación laboral con el Instituto. Celda P22</t>
  </si>
  <si>
    <t>REY ALEJANDRO</t>
  </si>
  <si>
    <t>CONDE</t>
  </si>
  <si>
    <t>VALDIVIA</t>
  </si>
  <si>
    <t>LABORATORIO DE DIRECCIÓN DE ENSABLES, QUE SE REALIZARÁ LOS DÍAS 10, 11, 17, 18 Y 25 DE JUNIO DE 2022, A TRAVÉS DE LA PLATAFORAM DE VIDEOCONFERENCIA EN TIEMPO REAL ZOOM PRO Y EL 25 DE JUNIO DE 2022, DE MANERA PRESENCIAL EN EL CENTRO VERACRUZANO DE LAS ARTES, EN EL MARCO DEL PROYECTO: CENTRO VERACRUZANO DE LA CULTURA, CORRESPONDIENTE AL PROGRAMA PRESUPUESTARIO FORMACIÓN FOMENTO A LA CREACIÓN ARTÍSTICA QUE COORDINA EL INSTITUTO VERACRUZANO DE LA CUTURA.</t>
  </si>
  <si>
    <t>No se le otorgó ninguna prestación, debido a que es un servicio por un particular; por lo cual no tiene una relación laboral con el Instituto. Celda P23</t>
  </si>
  <si>
    <t>IVAN JAIR</t>
  </si>
  <si>
    <t>ANGULO</t>
  </si>
  <si>
    <t>BARRADAS</t>
  </si>
  <si>
    <t>IMPARTIR EL SEMINARIO DE IMPROVISACIÓN TEATRAL AVANZADA QUE SE REALIZARÁ DEL 06 AL 29 DE JUNIO DE 2022, EN LA SALA DE ARTES ESCÉNICAS DEL CENTRO VERACRUZANO DE LAS ARTES HUGO ARGÜELLES, EN EL MARCO DEL PROYECTO: CENTRO VERACRUZANO DE LA CULTURA, CORRESPONDIENTE AL PROGRAMA PRESUPUESTARIO FORMACIÓN Y FOMENTO A LA CREACIÓN ARTÍSTICA QUE COORDINA EL INSTITUTO VERACRUZANO DE LA CULTURA.</t>
  </si>
  <si>
    <t>No se le otorgó ninguna prestación, debido a que es un servicio por un particular; por lo cual no tiene una relación laboral con el Instituto. Celda P24</t>
  </si>
  <si>
    <t>OSCAR IVAN</t>
  </si>
  <si>
    <t>BERNARDO</t>
  </si>
  <si>
    <t>MARTÍNEZ</t>
  </si>
  <si>
    <t>IMPARTIR CICLO DE CONFERENCIAS Y CONCIERTOS SOBRE EXPERIMENTACIÓN MUSICAL QUE SE REALIZARÁ LOS DÍAS 11, 18 Y 25 DE JUNIO 2022, A TRAVÉS DE LA PLATAFORMA DE VIDEOCONFERENCIA EN TIEMPO REAL ZOOM PRO Y EL 26 DE JUNIO DE 2022, DE MANERA PRESENCIAL EN EL CENTRO VERACRUZANO DE LAS ARTES HUGO ARGÜELLES, EN EL MARCO DEL PROYECTO CENTRO VERACRUZANO DE LA CULTURA, CORRESPONDIENTE AL PRESUPUESTARIO FORMACIÓN Y FOMENTO A LA CREACIÓN ARTÍSTICA QUE COORDINA EL INSTITUTO VERACRUZANO DE LA CULTURA.</t>
  </si>
  <si>
    <t>No se le otorgó ninguna prestación, debido a que es un servicio por un particular; por lo cual no tiene una relación laboral con el Instituto. Celda P25</t>
  </si>
  <si>
    <t>ALEJANDRA</t>
  </si>
  <si>
    <t>PANIAGUAS</t>
  </si>
  <si>
    <t>PLATA</t>
  </si>
  <si>
    <t>CONTRATACIÓN DEL SERVICIO RELATIVO A LA IMPARTICIÓN DEL LABORATORIO DE CREACIÓN E INVESTIGACIÓN DEL ARPA BARROCA Y ARPA JAROCHA GRUPO UNO, CONCIERTOS DE CLAUSURA Y PRESENTACIONES EL BARROCO EN LA TRADICCIÓN DEL SON Y CLASES MAGISTRALES DE ARPA BARROCA Y JAROCHA, LOS DÍAS 04 AL 09 DE JUNIO DE 2022, EN EL MUNICIPIO DE VERACRUZ, 10 DE JUNIO DE 2022, EN EL MUNICIPIO DE XALAPA Y DEL 24 AL 27 DE AGOSTO DE 2022, EN EL COMPLEJO CULTURAL LOS PINOS EN LA CIUDAD DE MÉXICO, EN EL MARCO DEL PROYECTO: EL BARROCO EN LA TRADICCIÓN DEL SON, DERIVADO DE TERRITORIOS ENLAZADOS. CONVOCATORIA PARA LA RED DE CENTROS DE LAS ARTES Y CENTROS DE FORMACIÓN Y PRODUCCIÓN ARTÍSTICA EN LOS ESTADOS, QUE COORDINA LA SECRETARIA DE CULTURA Y EL INSTITUTO VERACRUZANO DE LA CULTURA.. ( PAGO 1 DE 2 MINISTRACIONES.)</t>
  </si>
  <si>
    <t>No se le otorgó ninguna prestación, debido a que es un servicio por un particular; por lo cual no tiene una relación laboral con el Instituto. Celda P26</t>
  </si>
  <si>
    <t>JORGE FRANCISCO</t>
  </si>
  <si>
    <t>BALLINA</t>
  </si>
  <si>
    <t>GRAF</t>
  </si>
  <si>
    <t>CONTRATACIÓN DEL SERVICIO RELATIVO AL "TRABAJO  ACADÉMICO DOCENTO 3.  MÓDULO III, DISEÑO ESCENOGRÁFICO" DEL DIPLOMADO EN PRODUCCIÓN ESCÉNICA" QUE SE REALIZARÁ LOS DÍAS 8, 9, 15 Y 16 DE JUNIO DE 2022, EN HORARIO DE 17:30 A 21:30 HORAS, EN MODALIDAD VIRTUAL A TRAVÉS DE LA PLATAFORMA ZOOM, EN EL MARCO DEL PROYECTO "DIPLOMADO EN PRODUCCIÓN ESCÉNICA" DERIVADO DE "TERRITORIOS ENLAZADOS. CONVOCATORIA PARA LA RED DE CENTROS DE LAS ARTES Y CENTROS DE FORMACIÓN Y PRODUCCIÓN ARTÍSTICA EN LOS ESTADOS", QUE COORDINA LA SECRETARIA DE CULTURA Y EL INSTITUTO VERACRUZANO DE LA CULTURA.</t>
  </si>
  <si>
    <t>No se le otorgó ninguna prestación, debido a que es un servicio por un particular; por lo cual no tiene una relación laboral con el Instituto. Celda P27</t>
  </si>
  <si>
    <t xml:space="preserve">ZHEYDE ALEJANDRA </t>
  </si>
  <si>
    <t>PEREZ</t>
  </si>
  <si>
    <t>IMPARTICIÓN DEL TALLER INFANTIL 2 "PINTANDO VERDE HOJA: VOLUMEN, FORMA Y COLOR" LOS SÁBADOS 7,14,21 Y 28 DE MAYO Y 4,11, 18 Y 25 DE JUNIO 2022, DE FORMA PRESENCIAL, DURANTE LA EXPOSICIÓN "HOMENAJE A MARÍA LAGUNES", EN LAS INSTALACIONES DEL EX CONVENTO BETLEHEMITA CENTROL CULTURAL, EN HORARIO DE 10:30 A 12:30</t>
  </si>
  <si>
    <t>No se le otorgó ninguna prestación, debido a que es un servicio por un particular; por lo cual no tiene una relación laboral con el Instituto. Celda P28</t>
  </si>
  <si>
    <t>FERNANDO</t>
  </si>
  <si>
    <t>FEREZ</t>
  </si>
  <si>
    <t>CONTRATACIÓN DEL SERVICIO RELATIVO AL TRABAJO  ACADÉMICO DOCENTE 4. MÓDULO IV: DISEÑO DE ILUMINACIÓN DEL DIPLOMADO EN PRODUCCIÓN ESCÉNICA, QUE SE REALIZARÁ LOS DÍAS 22, 23, 29 Y 30 DE JUNIO DE 2022, EN HORARIO DE 17:30 A 21:30 HORAS, EN MODALIDAD VIRTUAL A TRAVÉS DE LA PLATAFORMA ZOOM, EN EL MARCO DEL PROYECTO DIPLOMADO EN PRODUCCIÓN ESCÉNICA DERIVADO DE TERRITORIOS ENLAZADOS. CONVOCATORIA PARA LA RED DE CENTROS DE LAS ARTES Y CENTROS DE FORMACIÓN Y PRODUCCIÓN ARTÍSTICA EN LOS ESTADOS, QUE COORDINA LA SECRETARIA DE CULTURA Y EL INSTITUTO VERACRUZANO DE LA CULTURA.</t>
  </si>
  <si>
    <t>No se le otorgó ninguna prestación, debido a que es un servicio por un particular; por lo cual no tiene una relación laboral con el Instituto. Celda P829</t>
  </si>
  <si>
    <t>ADRIANA DEL CARMEN</t>
  </si>
  <si>
    <t>AMADOR</t>
  </si>
  <si>
    <t>LUNA</t>
  </si>
  <si>
    <t>PRESENTACIÓN ARTÍSTICA EN EL MARCO DEL PROGRAMA "MIÉRCOLES DE BOHEMIOS" EN EL RECINTO CASA MUSEO AGUSTÍN LARA EL DÍA 20 DE JULIO 2022, A LAS 19:00 HRS. DE FORMA PRESENCIAL ESTE CONCIERTO CORRESPONDE AL PROGRAMA PRESUPUESTARIO CONSERVACIÓN Y DIVULGACIÓN DEL PATRIMONIO Y LAS MANIFIESTACIONES CULTURALES Y ARTÍSTICA DE VERACRUZ.</t>
  </si>
  <si>
    <t>No se le otorgó ninguna prestación, debido a que es un servicio por un particular; por lo cual no tiene una relación laboral con el Instituto. Celda P30</t>
  </si>
  <si>
    <t>GISELA EUGENIA</t>
  </si>
  <si>
    <t>LARA</t>
  </si>
  <si>
    <t>AGUILAR</t>
  </si>
  <si>
    <t>IMPARTIR EL TALLER DE FORMACIÓN CORAL A LAS NIÑAS, NIÑOS Y JOVENES INTEGRANTES DEL CORO COMUNITARIO CANTAMAR CON SEDE EN EL CENTRO COMUNICATARIO KAYÁM, A REALIZARSE DE MANERA PRESENCIAL EN LA LOCALIDAD DE ANTÓN LIZARDO, ALVARADO, VERACRUZ DE IGNACIO DE LA LLAVE; DEL 03 DE MAYO AL 06 DE AGOSTO DEL 2022, EN EL MARCO DEL PROYECTO: SUBDIRECCIÓN DE EDUCACIÓN E INVESTIGACIÓN ARTÍSTICA (SUBDIRECCIÓN DE FORMACIÓN Y DESARROLLO ARTÍSTICO.)</t>
  </si>
  <si>
    <t>No se le otorgó ninguna prestación, debido a que es un servicio por un particular; por lo cual no tiene una relación laboral con el Instituto. Celda P31</t>
  </si>
  <si>
    <t>PAULA</t>
  </si>
  <si>
    <t>ARGUELLO</t>
  </si>
  <si>
    <t>CONTRATACIÓN DEL SERVICIO RELATIVO AL "TRABAJO DE DISEÑO DE RECURSOS DIDÁCTICOS DEL DIPLOMADO DE PRODUCCIÓN ESCÉNICA" QUE SE LLEVÓ A CABO DEL DÍA 17 DE ENEROAL 31 DE JULIO DE 2022, EN EL MARCO DEL PROYECTO "DIPLOMADO EN PRODUCCIÓN ESCÉNICA" DERIVADO DE TERRITORIOS ENLAZADOS. CONVOCATORIA PARA LA RED DE CENTROS DE LAS ARTES Y CENTROS DE FORMACIÓN Y PRODUCCIÓN ARTÍSTICA EN LOS ESTADOS QUE COORDINA LA SECRETARIA DE CULTURA Y EL INSTITUTO VERACRUZANO DE LA CULTURA.</t>
  </si>
  <si>
    <t>No se le otorgó ninguna prestación, debido a que es un servicio por un particular; por lo cual no tiene una relación laboral con el Instituto. Celda P32</t>
  </si>
  <si>
    <t>MARÍA SANDRA</t>
  </si>
  <si>
    <t>ONTIVEROS</t>
  </si>
  <si>
    <t>MELGAR</t>
  </si>
  <si>
    <t>IMPARTICIÓN DEL DIPLOMADO EN GESTIÓN CULTURAL MODULO I Y II, DEL 28 DE MAYO AL 05 DE AGOSTO DE 2022, EN LA PLATAFORMA https://www.formacionivec.org.mx, DEL SISTEMA DE EDUCACIÓN MULTIMODAL PARA LA ENSEÑANZA DE LA CULTURA Y LAS ARTES,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</si>
  <si>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P33</t>
  </si>
  <si>
    <t>JOSE IRVING</t>
  </si>
  <si>
    <t>LAUREANO</t>
  </si>
  <si>
    <t>CARRASCO</t>
  </si>
  <si>
    <t>IMPARTIR EL TALLER DE "FORMACIÓN CORAL" A  NIÑAS, NIÑOS Y JÓVENES INTEGRANTES DEL CORO COMUNITARIO "VOZ Y TRADICIÓN"  A REALIZARSE DE MANERA PRESENCIAL EN LA LOCALIDAD DE COACOTLA MUNICIPIO DE COSOLEACAQUE,  VERACRUZ DE IGNACIO DE LA LLAVE, LOS DÍAS SÁBADOS DEL 06 DE MAYO AL 06 DE AGOSTO DE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</si>
  <si>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P34</t>
  </si>
  <si>
    <t>DESERET</t>
  </si>
  <si>
    <t>BAEZ</t>
  </si>
  <si>
    <t>MORA</t>
  </si>
  <si>
    <t>IMPARTIR EL TALLER DE "FORMACIÓN CORAL" A LAS NIÑAS Y JÓVENES INTEGRANTES DEL CORO COMUNITARIO DEL "CENTRO ASISTENCIAL DE MEDIO CAMINO" A REALIZARSE DE MANERA PRESENCIAL EN XALAPA DE ENRÍQUEZ, VERACRUZ DE IGNACIO DE LA LLAVE; DEL 02 DE MAYO AL 06 DE AGOSTO DE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</si>
  <si>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P35</t>
  </si>
  <si>
    <t>PEDRO</t>
  </si>
  <si>
    <t>GARCIA</t>
  </si>
  <si>
    <t>ALCANTAR</t>
  </si>
  <si>
    <t>PRESENTACIÓN ARTÍSTICA DEL ESPECTÁCULO ESCÉNICO DE LA OBRA TITULADA ROOTSSS LA CUAL SE REALIZARÁ EL JUEVES 28 DE JULIO DE 2022, A LAS 18:00 HORAS EN LAS INSTALACIONES DE LA GALERÍA DE ARTE CONTEMPÓRANEO DE XALAPA.</t>
  </si>
  <si>
    <t>No se le otorgó ninguna prestación, debido a que es un servicio por un particular; por lo cual no tiene una relación laboral con el Instituto. Celda P36</t>
  </si>
  <si>
    <t>EDGAR MANUEL</t>
  </si>
  <si>
    <t>TRUJILLO</t>
  </si>
  <si>
    <t>RUZ</t>
  </si>
  <si>
    <t>IMPARTIR EL TALLER DE "FORMACIÓN CORAL" A LOS JÓVENES INTEGRANTES DEL CORO COMUNITARIO VOZ DEL RIO Y DEL MAR CON SEDE EN LA "ESCUELA DE INICIACIÓN MUSICAL COATZACOALCOS", A REALIZARSE DE MANERA PRESENCIAL EN LA CIUDAD DE COATZACOALCOS VERACRUZ, DE IGNACIO DE LA LLAVE, DEL 06 DE MAYO AL 06 DE AGOSTO DE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</si>
  <si>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P37</t>
  </si>
  <si>
    <t>KEILA ALEJANDRINA</t>
  </si>
  <si>
    <t>FUENTES</t>
  </si>
  <si>
    <t>SANTOS</t>
  </si>
  <si>
    <t>IMPARTIR EL TALLER DE "FORMACIÓN CORAL" A LOS NIÑOS, NIÑAS Y JOVENES DEL CORO COMUNITARIO  "LA VOZ DE MI PUEBLO" A REALIZARSE DE MANERA PRESENCIAL EN COSOLEACAQUE, VERACRUZ DE IGNACIO DE LA LLAVE, LOS DÍAS SÁBADOS DEL 06 DE MAYO AL 06 DE AGOSTO DE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</si>
  <si>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P38</t>
  </si>
  <si>
    <t>JOSÉ MAGDAIEL</t>
  </si>
  <si>
    <t>CRUZ</t>
  </si>
  <si>
    <t>SANTIAGO</t>
  </si>
  <si>
    <t>IMPARTIR EL TALLER DE FORMACIÓN CORAL A LAS NIÑAS Y JÓVENES INTEGRANTES DEL CORO COMUNITARIO DE LA CASA DE CULTURA DE NANCHITAL, A REALIZARSE DE MANERA PRESENCIAL EN NANCHITAL VERACRUZ DE IGNACIO DE LA LLAVE, LOS DÍAS SÁBADOS DEL 06 DE MAYO AL 06 DE AGOSTO DE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</si>
  <si>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P39</t>
  </si>
  <si>
    <t>BRYAN</t>
  </si>
  <si>
    <t>MONTERD</t>
  </si>
  <si>
    <t>IMPARTIR EL TALLER DE FORMACIÓN CORAL A LAS NIÑAS Y JÓVENES INTEGRANTES DEL CORO COMUNITARIO JALAPILLA CON SEDE EN LA ESCUELA PRIMARIA LÁZARO CÁRDENAS DEL RÍO, A REALIZARSE DE MANERA PRESECIAL EN LA LOCALIDAD JALAPILLA DEL MUNICIPIO DE RAFAEL DELGADO, VERACRUZ DE IGNACIO DE LA LLAVE, DEL 06 DE MAYO AL 06 DE AGOSTO DE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</si>
  <si>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P40</t>
  </si>
  <si>
    <t>LAURA IVONNE</t>
  </si>
  <si>
    <t>RAMÍREZ</t>
  </si>
  <si>
    <t>FERNANDEZ</t>
  </si>
  <si>
    <t>IMPARTIR EL TALLER DE "FORMACIÓN CORAL" A LOS NIÑOS, NIÑAS Y JOVENES DEL CORO COMUNITARIO DEL "MUSEO DE ARTE DEL ESTADO VERACRUZ" A REALIZARSE DE MANERA PRESENCIAL EN ORIZABA, VERACRUZ DE IGNACIO DE LA LLAVE, LOS DÍAS SÁBADOS DEL 06 DE MAYO AL 06 DE AGOSTO DE 2022; EN EL MARCO DEL PROYECTO: "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</si>
  <si>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P41</t>
  </si>
  <si>
    <t>JOSÉ MIGUEL</t>
  </si>
  <si>
    <t>SEGARRA</t>
  </si>
  <si>
    <t>CARRION</t>
  </si>
  <si>
    <t>IMPARTIR EL TALLER DE FORMACIÓN CORAL A LAS NIÑAS, NIÑOS Y JÓVENES INTEGRANTES DEL CORO COMUNITARIO CÁNTAME UN SON CON SEDE EN LA CASA MUSEO AGUSTÍN LARA, A REALIZARSE DE MANERA PRESENCIAL EN BOCA DEL RIO,VERACRUZ DE IGNACIO DE LA LLAVE, DEL 03 DE MAYO AL 06 DE AGOSTO DE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</si>
  <si>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P42</t>
  </si>
  <si>
    <t>IMPARTIR EL TALLER DE "FORMACIÓN CORAL" A LAS NIÑAS, NIÑOS Y JÓVENES INTEGRANTES DEL "CORO COMUNITARIO KOKONE TAKAUIKAJ" CON SEDE EN LA "ESCUELA PREESCOLAR SOR JUANA INÉS DE LA CRUZ" A REALIZARSE DE MANERA PRESENCIAL EN LA LOCALIDAD MIRADOR SALTILLO, MUNICIPIO DE SOTEAPAN, VERACRUZ DE IGNACIO DE LA LLAVE, DEL 03 DE MAYO AL 06 DE AGOSTO DE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</si>
  <si>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P43</t>
  </si>
  <si>
    <t>JUAN CARLOS</t>
  </si>
  <si>
    <t>PONCE</t>
  </si>
  <si>
    <t>MARQUEZ</t>
  </si>
  <si>
    <t>IMPARTIR EL TALLER DE FORMACIÓN CORAL A LAS NIÑAS, NIÑOS  Y JÓVENES INTEGRANTES DEL CORO COMUNITARIO DEL CENTRO CULTURAL DEL SOTAVENTO A REALIZARSE DE MANERA PRESENCIAL EN TLACOTALPAN, VERACRUZ DE IGNACIO DE LA LLAVE, DEL 03 DE MAYO AL 07 DE AGOSTO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</si>
  <si>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P44</t>
  </si>
  <si>
    <t>EDUI</t>
  </si>
  <si>
    <t>PRADO</t>
  </si>
  <si>
    <t>GONZALEZ</t>
  </si>
  <si>
    <t>IMPARTIR EL TALLER DE FORMACIÓN CORAL A LAS NIÑAS, NIÑOS Y JÓVENES INTEGRANTES DEL CORO COMUNITARIO NIETOS DEL CHILTEPEC, CON SEDE EN EL CENTRO CULTURAL RECUNICHI, A REALIZARSE DE MANERA PRESENCIAL EN TOMATLÁN,VERACRUZ DE IGNACIO DE LA LLAVE, DEL 03 DE MAYO AL 06 DE AGOSTO DEL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</si>
  <si>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P45</t>
  </si>
  <si>
    <t>JUAN PABLO</t>
  </si>
  <si>
    <t>SOLANO</t>
  </si>
  <si>
    <t>GOMEZ</t>
  </si>
  <si>
    <t>PRESENTACIÓN DE LA OBRA DE TEATRO INFANTIL "QUETZALLI UNA HISTORIA DE PAPEL" AL EFECTUARSE EL DÍA VIERNES 22 DE JULIO DE 2022, A LAS 18:00 HORAS DE LA FORMA PRESENCIAL EN LAS INSTALACIONES DEL TEATRO DE LA REFORMA, EN LA CIUDAD DE VERACRUZ, VER.</t>
  </si>
  <si>
    <t>No se le otorgó ninguna prestación, debido a que es un servicio por un particular; por lo cual no tiene una relación laboral con el Instituto. Celda P46</t>
  </si>
  <si>
    <t>JOSE JAIR</t>
  </si>
  <si>
    <t>HERNÁNDEZ</t>
  </si>
  <si>
    <t>IMPARTIR EL TALLER DE "FORMACIÓN CORAL" A LOS NIÑOS, NIÑAS Y JÓVENES INTEGRANTES DEL CORO COMUNITARIO DEL "MUSEO TEDORO CANO" A REALIZARSE DE MANERA PRESENCIAL EN LA CIUDAD DE PAPANTLA DE OLARTE, VERACRUZ DE IGNACIO DE LA LLAVE, DEL 04 DE MAYO AL 06 DE AGOSTO DE 2022; EN EL MARCO DEL PROYECTO "SUBDIRECCIÓN DE EDUCACIÓN E INVESTIGACIÓN ARTÍSTICA (SUBDIRECCIÓN DE FORMACIÓN Y DESARROLLO ARTÍSTICO)" (2 DE 2 MINISTRACIONES)</t>
  </si>
  <si>
    <t>No se le otorgó ninguna prestación, debido a que es un servicio por un particular; por lo cual no tiene una relación laboral con el Instituto. Celda P47</t>
  </si>
  <si>
    <t>SAC NICTE</t>
  </si>
  <si>
    <t xml:space="preserve">IMPARTICIÓN DEL TALLER DE CREACIÓN AUDIVISUAL DOCUMENTAR EL MUNDO, LUNES Y VIERNES DEL 8 DE JULIO AL 12 DE AGOSTO 2022, DE 16:00 A 19:00 HORAS, EN EL CENTRO COMUNITARIO DE MATLALAPA XICO, VERACRUZ DE IGNACIO DE LA LLAVE; EN EL MARCO DE LAS ACTIVIDADES DE LA SUBDIRECCIÓN DE FORMACIÓN Y DESARROLLO ARTÍSTICO QUE COORDINA EL INSTITUTO VERCRUZANO DE LA CULTURA. </t>
  </si>
  <si>
    <t>No se le otorgó ninguna prestación, debido a que es un servicio por un particular; por lo cual no tiene una relación laboral con el Instituto. Celda P48</t>
  </si>
  <si>
    <t>MARÍA VERONICA</t>
  </si>
  <si>
    <t xml:space="preserve">FERNANDEZ DE CASTRO </t>
  </si>
  <si>
    <t>MEDINA</t>
  </si>
  <si>
    <t>IMPARTICIÓN DE UNA CHARLA TITULADA "LA IMPORTANCIA DE LA CONSERVACIÓN DEL PATRIMONIO ARTÍSTICO", QUE SE LLEVO A CABO EL 23 DE JULIO DE 2022, EN EL AUDITORIO DEL MUSEO TEODORO CANO EN LA CD. DE PAPANTLA, VER.</t>
  </si>
  <si>
    <t>No se le otorgó ninguna prestación, debido a que es un servicio por un particular; por lo cual no tiene una relación laboral con el Instituto. Celda P49</t>
  </si>
  <si>
    <t>MANUEL ALBERTO</t>
  </si>
  <si>
    <t>TAPIA</t>
  </si>
  <si>
    <t>GALARZA</t>
  </si>
  <si>
    <t>IMPARTICIÓN DEL TALLER "MI LIBRO DE DIARIO" DEL 9 DE JULIO AL 27 DE AGOSTO DEL 2022, DE 11:00 A 15:00 HORAS, EN LA TELESECUNDARIA DE XOGAPAN" EN SAN ANDRÉS TUXTLA, "LUDOTECA COMUNITARIA OZOMAHTLI" EN TEOCELO Y "TAPIA EDICIONES" EN EL PUERTO DE VERACRUZ,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</si>
  <si>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P50</t>
  </si>
  <si>
    <t>PIEDAD</t>
  </si>
  <si>
    <t>LARIOS</t>
  </si>
  <si>
    <t>IMPARTICIÓN DEL TALLER LOS TITERES TE INVITAN AL MUSEO MIÉRCOLES Y DOMINGO DEL 10 DE JULIO AL 31 DE AGOSTO DEL 2022, DE 12:00 A 14:00 HORAS, EN EL MUSEO DE ARTE DEL ESTADO DE VERACRUZ, ORIZABA, DE IGNACIO DE LA LLAVE,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</si>
  <si>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P51</t>
  </si>
  <si>
    <t>DIANA ARMIDA</t>
  </si>
  <si>
    <t>MENA</t>
  </si>
  <si>
    <t>MEZA</t>
  </si>
  <si>
    <t>IMPARTICIÓN DEL TALLER JUGANDO A HACER TEATRO LUNES Y MIÉRCOLES DEL 11 DE JULIO AL 29 DE AGOSTO DEL 2022, DE 16:00 A 18:30 HORAS EN LA CASA DE LA CULTURA DEL INSTITUTO TECNOLÓGICO DE ORIZABA, EN ORIZABA VERACRUZ;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</si>
  <si>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P52</t>
  </si>
  <si>
    <t>ANA LILIA</t>
  </si>
  <si>
    <t>IMPARTICIÓN DEL TALLER "CUIDARTE CON MIS MANOS: ARTE CONCIENCIA, ACCIONES POR EL PLANETA", LUNES Y MIÉRCOLES DEL 11 DE JULIO AL 31 DE AGOSTO DEL 2022, DE 17:00 A 19:00 HORAS EN EL CENTRO CULTURAL CARDUMEN, DEL PUERTO DE VERACRUZ, VERACRUZ,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</si>
  <si>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P53</t>
  </si>
  <si>
    <t xml:space="preserve">FERNANDEZ </t>
  </si>
  <si>
    <t>IMPARTICIÓN DEL TALLER DE "HUERTOS URBANOS" LOS MIÉRCOLES Y VIERNES DEL 13 DE JULIO AL 17 DE AGOSTO DEL 2022, DE 16:30 A 19:30 HORAS EN EL HUERTO COMUNITARIO DE LA ASOCIACIÓN DE SCOUTS DE MÉXICO A.C. EN EL PUERTO DE VERACRUZ, VERACRUZ;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</si>
  <si>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P54</t>
  </si>
  <si>
    <t>EDITH</t>
  </si>
  <si>
    <t>TORRES</t>
  </si>
  <si>
    <t>LEAL</t>
  </si>
  <si>
    <t>IMPARTICIÓN DEL TALLER "POHUA TLALI LABORATORIOS DE LIBRE DESARROLLO EN PRIMERAS INFANCIAS APOYADOS EN LA ORALIDAD Y LA LECTURA "JUEVES Y VIERNES DEL 14 DE JULIO AL 18 DE AGOSTO DEL 2022, DE 9:00  A 12:00 HORAS EN EL JARDÍN DE NIÑOS BILINGÜE DE LA CUESTA BIBLIOTECA DE LA CUESTA Y MERCADO MORELOS: CAMERINO Z. MENDOZA VERACRUZ,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</si>
  <si>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P55</t>
  </si>
  <si>
    <t>MONICA VIOLETA</t>
  </si>
  <si>
    <t>BECERRA</t>
  </si>
  <si>
    <t>IMPARTICIÓN DEL CURSO TALLER "NARRACIÓN ORAL Y LECTURA EN VOZ ALTA", QUE SE REALIZARA LOS DÍAS 11, 18 Y 25 DE JULIO 2022, A TRAVÉS DE LA PLATAFORMA DE VIDEO CONFERENCIA EN TIEMPO REAL ZOOM PRO Y EL 30 DE JULIO 2022, DE MANERA PRESENCIAL EN EL COLEGIO PREPARATORIO DE XALAPA, COMO PARTE DE LAS ACTIVIDADES DEL XXII ENCUENTRO ESTATAL DE PROMOTORES DE LECTURA; EN EL MARCO DEL PROYECTO: SUBDIRECCIÓN DE EDUCACIÓN E INVESTIGACIÓN ARTÍSTICA (SUBDIRECCIÓN DE FORMACIÓN Y DESARROLLO ARTÍSTICO)", CORRESPONDIENTE AL PROGRAMA PRESUPUESTARIO: "FORMACIÓN Y FOMENTO A LA CREACIÓN ARTÍSTICA", EN SU ACTIVIDAD NÚMERO 1 DENOMINADA: "REALIZAR EL PROGRAMA DE FOMENTO A LA LECTURA2, QUE COORDINA EL INSTITUTO VERACRUZANO DE LA CULTURA</t>
  </si>
  <si>
    <t>No se le otorgó ninguna prestación, debido a que es un servicio por un particular; por lo cual no tiene una relación laboral con el Instituto. Celda P56</t>
  </si>
  <si>
    <t>MICHELLE SUSANA</t>
  </si>
  <si>
    <t>SILVEIRA</t>
  </si>
  <si>
    <t>ANGELES</t>
  </si>
  <si>
    <t>IMPARTICIÓN DEL TALLER  "AQUI TAMBIÉN SE LEE CIENCIA...FICCIÓN: INTRODUCCIÓN A LA CIENCIA FICCIÓN ESCRITA POR MUJERES", QUE SE REALIZARÁ LOS DÍAS 12, 19 Y 26 DE JULIO 2022, A TRAVÉS DE LA PLATAFORMA DE VIDEO CONFERENCIA EN TIEMPO REAL ZOOM PRO Y EL 30 DE JULIO 2022, DE MANERA PRESENCIAL EN EL COLEGIO PREPARATORIO DE XALAPA, COMO PARTE DE LAS ACTIVIDADES DEL XXII ENCUENTRO ESTATAL DE PROMOTORES DE LECTURA; EN EL MARCO DEL PROYECTO: SUBDIRECCIÓN DE EDUCACIÓN E INVESTIGACIÓN ARTÍSTICA (SUBDIRECCIÓN DE FORMACIÓN Y DESARROLLO ARTÍSTICO)", CORRESPONDIENTE AL PROGRAMA PRESUPUESTARIO: "FORMACIÓN Y FOMENTO A LA CREACIÓN ARTÍSTICA", EN SU ACTIVIDAD NÚMERO 1 DENOMINADA: "REALIZAR EL PROGRAMA DE FOMENTO A LA LECTURA, QUE COORDINA EL INSTITUTO VERACRUZANO DE LA CULTURA</t>
  </si>
  <si>
    <t>No se le otorgó ninguna prestación, debido a que es un servicio por un particular; por lo cual no tiene una relación laboral con el Instituto. Celda P57</t>
  </si>
  <si>
    <t>TALIA</t>
  </si>
  <si>
    <t>MONTIEL</t>
  </si>
  <si>
    <t>ZACARIAS</t>
  </si>
  <si>
    <t>IMPARTICIÓN DEL "TALLER DE ILUMINACIÓN PARA NIÑOS Y JÓVENES: CON-CIENCIA, LA LECTURA Y LAS ACTIVIDADES CIENTIFICAS", QUE SE REALIZARÁ DEL 22 AL 26 DE JULIO DE 2022, COMO PARTE DE LAS ACTIVIDADES DE LA 32a. FERIA NACIONAL DEL LIBRO INFANTIL Y JUVENIL XALAPA 2022, EN LAS INSTALCIONES DEL COLEGIO PREPARATORIO DE XALAPA; EN EL MARCO DEL PROYECTO "SUBDIRECCIÓN DE EDUCACIÓN E INVESTIGACIÓN ARTÍSTICA (SUBDIRECCIÓN DE FORMACIÓN Y DESARROLLO ARTÍSTICO)", CORRESPONDIENTE AL PROGRAMA PRESUPUESTARIO "FORMACIÓN Y FOMENTO A LA CREACIÓN ARTÍSTICA", EN SU ACTIVIDAD NÚMERO 1 DENOMINADA "REALIZAR EL PROGRMA DE FOMENTO A LA LECTURA", QUE COORDINA EL INSTITUTO VERACRUZANO DE LA CULTURA.</t>
  </si>
  <si>
    <t>No se le otorgó ninguna prestación, debido a que es un servicio por un particular; por lo cual no tiene una relación laboral con el Instituto. Celda P58</t>
  </si>
  <si>
    <t>SOTO</t>
  </si>
  <si>
    <t>IMPARTICIÓN DEL "TALLER NARRATIVA Y CREACIÓN DE PERSONAJES ENTRE GATOS HÉROES Y VILLANOS" QUE SE REALIZÓ DEL 22 AL 27 DE JULIO DE 2022, COMO PARTE DE LAS ACTIVIDADES DE LA 32a. FERIA NACIONAL DEL LIBRO INFANTIL Y JUVENIL XALAPA 2022, EN LAS INSTALACIONES DEL COLEGIO PREPARATORIO DE XALAPA; EN EL MARCO DEL PROYECTO; "SUDIRECCIÓN DE EDUCACIÓN E INVESTIGACIÓN ARTÍSTICA (SUBDIRECCIÓN DE FORMACIÓN Y DESARROLLO ARTÍSTICO)" CORRESPONDIENTE AL PROGRAMA PRESUPUESTARIO: "FORMACIÓN Y FOMENTO A LA CREACIÓN ARTÍSTICA" EN SU ACTIVIDAD NÚMERO 1 DENOMINADA "REALIZAR EL PROGRAMA DE FOMENTO A LA LECTURA" QUE COORDINA EL INSTITUTO VERACRUZANO DE LA CULTURA.</t>
  </si>
  <si>
    <t>No se le otorgó ninguna prestación, debido a que es un servicio por un particular; por lo cual no tiene una relación laboral con el Instituto. Celda P59</t>
  </si>
  <si>
    <t>DIEGO</t>
  </si>
  <si>
    <t>MEJÍA</t>
  </si>
  <si>
    <t>EGUILUZ</t>
  </si>
  <si>
    <t>IMPARTICIÓN DEL TALLER RUDOS CONTRA TÉCNICOS: PROTAGONISTAS Y ANTAGONISTAS EN UNA HISTORIA, QUE SE REALIZARÁ DEL 27 AL 31 DE JULIO DE 2022, COMO PARTE DE LAS ACTIVIDADES DE LA 32a FERIA NACIONAL DEL LIBRO INFANTIL YJUVENIL XALAPA 2022, EN LAS INSTACIONES DEL COLEGIO PREPARATORIO DE XALAPA, EN EL MARCO DEL PROYECTO: SUBDIRECCIÓN DE EDUCACIÓN E INVESTIGACIÓN ARTÍSTICA (SUBDIRECCIÓN DE FORMACIÓN Y DESARROLLO ARTÍSTICO), CORRESPONDIENTE AL PROGRAMA PRESUPUESTARIO: FORMACIÓN A LA CREACIÓN ARTÍSTICA EN SU ACTIVIDAD NÚMERO 1 DENOMINADA: REALIZAR EL PROGRAMA DE FOMETO A LA LECTURA, QUE COORDINA EL INSTITUTO VERACRUZANO DE LA CULTURA.</t>
  </si>
  <si>
    <t>No se le otorgó ninguna prestación, debido a que es un servicio por un particular; por lo cual no tiene una relación laboral con el Instituto. Celda P60</t>
  </si>
  <si>
    <t>LINDA</t>
  </si>
  <si>
    <t>MUJICA</t>
  </si>
  <si>
    <t>IMPARTICIÓN DEL TALLER "¿SER O NO SER? EL YOUTUBER Y LA DIFUSIÓN DE LA LECTURA A TRAVÉS DE REDES SOCIALES", QUE SE REALIZARÁ DEL 22 AL 31 DE JULIO DE 2022, COMO PARTE DE LAS ACTIVIDADES DE LA 32a FERIA NACIONAL DEL LIBRO INFANTIL Y JUVENIL XALAPA 2022, EN LAS INSTALACIONES DEL COLEGIO PREPARATORIO DE XALAPA; EN EL MARCO DEL PROYECTO: "SUBDIRECCIÓN DE EDUCACIÓN E INVESTIGACIÓN ARTÍSTICA (SUBDIRECCIÓN DE FORMACIÓN Y DESARROLLO ARTÍSTICO), CORRESPONDIENTE AL PROGRAMA PRESUPUESTARIO "FORMACIÓN Y FOMENTO A LA CREACIÓN ARTÍSTICA" EN SU ACTIVIDAD NÚMERO 1 DENOMINADA: "REALIZAR EL PROGRAMA DE FOMENTO A LA LECTURA", QUE COORDINA EL INSTITUTO VERACRUZANO DE LA CULTURA.</t>
  </si>
  <si>
    <t>No se le otorgó ninguna prestación, debido a que es un servicio por un particular; por lo cual no tiene una relación laboral con el Instituto. Celda P61</t>
  </si>
  <si>
    <t>ZAIRA ANGELICA</t>
  </si>
  <si>
    <t>REYES</t>
  </si>
  <si>
    <t>MALDONADO</t>
  </si>
  <si>
    <t>IMPARTICIÓN DEL TALLER "LAS HISTORIA COBRAN VIDA: STOP MOTION", QUE SE REALIZARÁ DEL 22 AL 31 DE JULIO DE 2022, COMO PARTE DE LAS ACTIVIDADES DE LA 32a. FERIA NACIONAL DEL LIBRO INFANTIL Y JUVENIL XALAPA 2022, EN LAS INSTALACIONES DEL COLEGIO PREPARATORIO DE XALAPA; EN EL MARCO DEL PROYECTO "SUBDIRECCIÓN DE EDUCACIÓN E INVESTIGACIÓN ARTÍSTICA)", CORRESPONDIENTE AL PROGRAMA PRESUPUESTARIO: "FORMACIÓN Y DESARROLLO ARTÍSTICO)" CORRESPONDIENTE AL PROGRAMA PRESUPUESTARIO: "FORMACIÓN Y FOMENTO A LA CREACIÓN ARTÍSTICA" EN SU ACTIVIDAD NÚMERO 1 DENOMINADA: "REALIZAR EL PROGRAMA DE FOMENTO A LA LECTURA", QUE COORDINA EL INSTITUTO VERACRUZANO DE LA CULTURA.</t>
  </si>
  <si>
    <t>No se le otorgó ninguna prestación, debido a que es un servicio por un particular; por lo cual no tiene una relación laboral con el Instituto. Celda P62</t>
  </si>
  <si>
    <t>MANUEL ARTURO</t>
  </si>
  <si>
    <t>RICHARD</t>
  </si>
  <si>
    <t>MORALES</t>
  </si>
  <si>
    <t>IMPARTICIÓN DEL "TALLER  LENGUAS INDIGENAS Y CÓDICES: DIBUJANDO LA HISTORIA", QUE SE REALIZARÁ DEL 22 AL 31 DE JULIO 2022, COMO PARTE DE LAS ACTIVIDADES DE LA 32a. FERIA NACIONAL DEL LIBRO INFANTIL Y JUVENIL XALAPA 2022, EN LAS INSTALACIONES DEL COLEGIO PREPARATORIO DE XALAPA; EN EL MARCO DEL PROYECTO: SUBDIRECCIÓN DE EDUCACIÓN E INVESTIGACIÓN ARTÍSTICA ( SUBDIRECCIÓN DE FORMACIÓN Y DESARROLLO ARTÍSTICO), CORRESPONDIENTE AL PROGRAMA PRESUPUESTARIO "FORMACIÓN Y FOMENTO A LA CREACIÓN ARTÍSTICA", EN SU ACTIVIDAD NÚMERO 1 DENOMINADA: "REALIZAR EL PROGRAMA DE FOMENTO A LA LECTURA, QUE COORDINA EL INSTITUTO VERACRUZANO DE LA CULTURA".</t>
  </si>
  <si>
    <t>No se le otorgó ninguna prestación, debido a que es un servicio por un particular; por lo cual no tiene una relación laboral con el Instituto. Celda P63</t>
  </si>
  <si>
    <t>LIDIA</t>
  </si>
  <si>
    <t>ZARAGOZA</t>
  </si>
  <si>
    <t>BUENDIA</t>
  </si>
  <si>
    <t>PRESENTACIÓN DE CONFERENCIA ESPACIOS DE ORALIDAD: PRIMERAS RUTAS AL CAMINO LECTOR, EL 29 DE JULIO DE 2022, EN LA CIUDAD DE XALAPA, VER., COMO PARTE DE LAS ACTIVIDADES DEL XXII ENCUENTRO ESTATAL DE PROMOTORES DE LECTURA, EN LAS INSTALACIONES DEL COLEGIO PREPARATORIO DE XALAPA; EN EL MARCO DEL PROYECTO; SUBDIRECCIÓN DE EDUCACIÓN E INVESTIGACIÓN ARTÍSTICA (SUBDIRECCIÓN DE FORMACIÓN Y DESARROLLO ARTÍSTICO), CORRESPONDIENTE AL PROGRAMA PRESUPUESTARIO: FORMACIÓN Y FOMENTO A LA CREACIÓN ARTÍSTICA, EN SU ACTIVIDAD NÚMERO 1 DENOMINADA: REALIZAR EL PROGRAMA DE FOMENTO A LA LECTURA, QUE COORDINA EL INSTITUTO VERACRUZANO DE LA CULTURA.</t>
  </si>
  <si>
    <t>No se le otorgó ninguna prestación, debido a que es un servicio por un particular; por lo cual no tiene una relación laboral con el Instituto. Celda P64</t>
  </si>
  <si>
    <t>LUZ BELEM</t>
  </si>
  <si>
    <t>HERNANDEZ</t>
  </si>
  <si>
    <t>SARMIENTO</t>
  </si>
  <si>
    <t>IMPARTIR TALLER PARA NIÑOS "CERAMICA TRADICIONAL" DEL 18 AL 29 DE JULIO EN LA CASA DE CULTURA COATEPEC.</t>
  </si>
  <si>
    <t>No se le otorgó ninguna prestación, debido a que es un servicio por un particular; por lo cual no tiene una relación laboral con el Instituto. Celda P65</t>
  </si>
  <si>
    <t>MARIO GUILLERMO</t>
  </si>
  <si>
    <t>ECHEVESTE</t>
  </si>
  <si>
    <t>REYNOSO</t>
  </si>
  <si>
    <t>REALIZACIÓN DE ACTIVIDADES COMO JURADO, EN LA DISCIPLINA DE "ARQUITECTURA", PARA LA DICTAMINACIÓN Y SELECCIÓN DE LAS PROPUESTAS POR LA CONVOCATORIA DEL PROGRAMA ESTIMULO A LA CREACIÓN Y DESARROLLO ARTISTÍCO "PECDA" VERACRUZ-2022</t>
  </si>
  <si>
    <t>No se le otorgó ninguna prestación, debido a que es un servicio por un particular; por lo cual no tiene una relación laboral con el Instituto. Celda P66</t>
  </si>
  <si>
    <t>EDUARDO</t>
  </si>
  <si>
    <t>QUINTAL</t>
  </si>
  <si>
    <t>CANO</t>
  </si>
  <si>
    <t>No se le otorgó ninguna prestación, debido a que es un servicio por un particular; por lo cual no tiene una relación laboral con el Instituto. Celda P67</t>
  </si>
  <si>
    <t>PATRICIA VIRGINIA</t>
  </si>
  <si>
    <t xml:space="preserve"> BRAVO</t>
  </si>
  <si>
    <t>SERDA</t>
  </si>
  <si>
    <t>REALIZACIÓN DE ACTIVIDADES COMO  JURADO, EN LA DISCIPLINA DE "DANZA", PARA LA DICTAMINACIÓN Y SELECCIÓN DE LAS PROPUESTAS POR LA CONVOCATORIA DEL PROGRAMA ESTIMULO A LA CREACIÓN Y DESARROLLO ARTISTÍCO "PECDA" VERACRUZ-2022</t>
  </si>
  <si>
    <t>No se le otorgó ninguna prestación, debido a que es un servicio por un particular; por lo cual no tiene una relación laboral con el Instituto. Celda P68</t>
  </si>
  <si>
    <t>ADRIANA MARÍA</t>
  </si>
  <si>
    <t>DOMINGUEZ</t>
  </si>
  <si>
    <t>Díaz</t>
  </si>
  <si>
    <t>No se le otorgó ninguna prestación, debido a que es un servicio por un particular; por lo cual no tiene una relación laboral con el Instituto. Celda P69</t>
  </si>
  <si>
    <t>GEORGINA DINORAH</t>
  </si>
  <si>
    <t>AVILA</t>
  </si>
  <si>
    <t>DUEÑAS</t>
  </si>
  <si>
    <t>No se le otorgó ninguna prestación, debido a que es un servicio por un particular; por lo cual no tiene una relación laboral con el Instituto. Celda P70</t>
  </si>
  <si>
    <t>MONICA</t>
  </si>
  <si>
    <t>NEPOTE</t>
  </si>
  <si>
    <t>BARBA</t>
  </si>
  <si>
    <t>REALIZACIÓN DE ACTIVIDADES COMO  JURADO,  EN LA DISCIPLINA DE "LETRAS Y LETRAS EN LENGUAS INDIGENAS",  PARA LA DICTAMINACIÓN Y SELECCIÓN DE LAS PROPUESTAS POR LA CONVOCATORIA DEL PROGRAMA DE ESTIMULO A LA CREACIÓN Y DESARROLLO ARTÍSTICO PECDA VERACRUZ 2022</t>
  </si>
  <si>
    <t>No se le otorgó ninguna prestación, debido a que es un servicio por un particular; por lo cual no tiene una relación laboral con el Instituto. Celda P71</t>
  </si>
  <si>
    <t xml:space="preserve">MARTIN </t>
  </si>
  <si>
    <t>JACINTO</t>
  </si>
  <si>
    <t>REALIZACIÓN DE ACTIVIDADES COMO  JURADO, EN LA DISCIPLINA DE "LETRAS Y LETRAS EN LENGUAS INDIGENAS", PARA LA DICTAMINACIÓN Y SELECCIÓN DE LAS PROPUESTAS POR LA CONVOCATORIA DEL PROGRAMA DE ESTIMULO A LA CREACIÓN Y DESARROLLO ARTÍSTICO PECDA VERACRUZ 2022</t>
  </si>
  <si>
    <t>No se le otorgó ninguna prestación, debido a que es un servicio por un particular; por lo cual no tiene una relación laboral con el Instituto. Celda P72</t>
  </si>
  <si>
    <t>MIGUEL</t>
  </si>
  <si>
    <t>RUÍZ</t>
  </si>
  <si>
    <t>REALIZACIÓN DE ACTIVIDADES COMO  JURADO, EN LA DISCIPLINA DE "LETRAS Y LETRAS EN LENGUAS INDIGENAS", PARA LA DICTAMINACIÓN Y SELECCIÓN DE LAS PROPUESTAS POR LA CONVOCATORIA DEL PROGRAMA ESTIMULO A LA CREACIÓN Y DESARROLLO ARTISTÍCO "PECDA" VERACRUZ-2022</t>
  </si>
  <si>
    <t>No se le otorgó ninguna prestación, debido a que es un servicio por un particular; por lo cual no tiene una relación laboral con el Instituto. Celda P73</t>
  </si>
  <si>
    <t>LESLIE ELIZABETH</t>
  </si>
  <si>
    <t>GARCÍA</t>
  </si>
  <si>
    <t>Ramírez</t>
  </si>
  <si>
    <t>REALIZACIÓN DE ACTIVIDADES COMO  JURADO, EN LA DISCIPLINA DE "MEDIOS AUDIOVISUALES", PARA LA DICTAMINACIÓN Y SELECCIÓN DE LAS PROPUESTAS POR LA CONVOCATORIA DEL PROGRAMA ESTIMULO A LA CREACIÓN Y DESARROLLO ARTISTÍCO "PECDA" VERACRUZ-2022</t>
  </si>
  <si>
    <t>No se le otorgó ninguna prestación, debido a que es un servicio por un particular; por lo cual no tiene una relación laboral con el Instituto. Celda P74</t>
  </si>
  <si>
    <t>EDÉN</t>
  </si>
  <si>
    <t>BASTIDA</t>
  </si>
  <si>
    <t>KULLICK</t>
  </si>
  <si>
    <t>REALIZACIÓN DE ACTIVIDADES COMO JURADO, EN LA DISCIPLINA DE "MEDIOS AUDIOVISUALES", PARA LA DICTAMINACIÓN Y SELECCIÓN DE LAS PROPUESTAS POR  LA CONVOCATORIA DEL PROGRAMA ESTIMULO A LA CREACIÓN Y DESARROLLO ARTISTÍCO "PECDA" VERACRUZ-2022</t>
  </si>
  <si>
    <t>No se le otorgó ninguna prestación, debido a que es un servicio por un particular; por lo cual no tiene una relación laboral con el Instituto. Celda P75</t>
  </si>
  <si>
    <t>ELISA</t>
  </si>
  <si>
    <t>AVALOS</t>
  </si>
  <si>
    <t>Martínez</t>
  </si>
  <si>
    <t xml:space="preserve">REALIZACIÓN DE ACTIVIDADES COMO  JURADO, EN LA DISCIPLINA DE "MÚSICA", PARA LA DICTAMINACIÓN Y SELECCIÓN DE LAS PROPUESTAS POR LA CONVOCATORIA DEL  PROGRAMA ESTIMULO A LA CREACIÓN Y DESARROLLO ARTISTÍCO "PECDA" VERACRUZ-2022 </t>
  </si>
  <si>
    <t>No se le otorgó ninguna prestación, debido a que es un servicio por un particular; por lo cual no tiene una relación laboral con el Instituto. Celda P76</t>
  </si>
  <si>
    <t>CÉSAR TOMÁS</t>
  </si>
  <si>
    <t>ENCINA</t>
  </si>
  <si>
    <t>ARROYO</t>
  </si>
  <si>
    <t xml:space="preserve">REALIZACIÓN DE ACTIVIDADES COMO JURADO, EN LA DISCIPLINA DE "MÚSICA", PARA LA DICTAMINACIÓN Y SELECCIÓN DE LAS PROPUESTAS POR LA CONVOCATORIA DEL  PROGRAMA ESTIMULO A LA CREACIÓN Y DESARROLLO ARTISTÍCO "PECDA" VERACRUZ-2022 </t>
  </si>
  <si>
    <t>No se le otorgó ninguna prestación, debido a que es un servicio por un particular; por lo cual no tiene una relación laboral con el Instituto. Celda P77</t>
  </si>
  <si>
    <t>RAÚL ANTONIO</t>
  </si>
  <si>
    <t>GARZA</t>
  </si>
  <si>
    <t>No se le otorgó ninguna prestación, debido a que es un servicio por un particular; por lo cual no tiene una relación laboral con el Instituto. Celda P78</t>
  </si>
  <si>
    <t>HUGO ALFREDO</t>
  </si>
  <si>
    <t>HINOJOSA</t>
  </si>
  <si>
    <t>DÍAZ</t>
  </si>
  <si>
    <t>REALIZACIÓN DE ACTIVIDADES COMO JURADO EN LA DISCIPLINA DE "TEATRO" PARA LA DICTAMINACIÓN Y SELECCIÓN DE LAS PROPUESTAS POR LA CONVOCATORIA DEL PROGRAMA DE ESTIMULO A LA CREACIÓN Y DESARROLLO ARTÍSTICO PECDA.</t>
  </si>
  <si>
    <t>No se le otorgó ninguna prestación, debido a que es un servicio por un particular; por lo cual no tiene una relación laboral con el Instituto. Celda P79</t>
  </si>
  <si>
    <t>MARLENE DANHLI</t>
  </si>
  <si>
    <t>FLORES</t>
  </si>
  <si>
    <t>PUEBLA</t>
  </si>
  <si>
    <t>REALIZACIÓN DE ACTIVIDADES COMO  JURADO, EN LA DISCIPLINA DE "TEATRO", PARA LA DICTAMINACIÓN Y SELECCIÓN DE LAS PROPUESTAS POR LA CONVOCATORIA DEL PROGRAMA DE ESTIMULO A LA CREACIÓN Y DESARROLLO ARTÍSTICO "PECDA VERACRUZ 2022"</t>
  </si>
  <si>
    <t>No se le otorgó ninguna prestación, debido a que es un servicio por un particular; por lo cual no tiene una relación laboral con el Instituto. Celda P80</t>
  </si>
  <si>
    <t>MARIO IVÁN</t>
  </si>
  <si>
    <t xml:space="preserve"> CERVANTES</t>
  </si>
  <si>
    <t>REALIZACIÓN DE ACTIVIDADES COMO JURADO, EN LA DISCIPLINA DE "TEATRO", PARA LA DICTAMINACIÓN Y SELECCIÓN DE LAS PROPUESTAS POR LA CONVOCATORIA DEL PROGRAMA DE ESTIMULO A LA CREACIÓN Y DESARROLLO ARTÍSTICO PECDA VERACRUZ 2022"</t>
  </si>
  <si>
    <t>No se le otorgó ninguna prestación, debido a que es un servicio por un particular; por lo cual no tiene una relación laboral con el Instituto. Celda P81</t>
  </si>
  <si>
    <t>DIANA JESSICA</t>
  </si>
  <si>
    <t>SALAS</t>
  </si>
  <si>
    <t>PRESENTACIÓN ARTÍSTICA DE LA PUESTA EN ESCENA "MITI Y EL MOSTRO" EL DÍA 24 DE JULIO DE 2022, EN LA 32a. FERIA NACIONAL DEL LIBRO INFANTIL Y JUVENIL 2022.</t>
  </si>
  <si>
    <t>No se le otorgó ninguna prestación, debido a que es un servicio por un particular; por lo cual no tiene una relación laboral con el Instituto. Celda P82</t>
  </si>
  <si>
    <t>JOSÉ ISACC</t>
  </si>
  <si>
    <t>GORDON</t>
  </si>
  <si>
    <t>STEINER</t>
  </si>
  <si>
    <t>24/072022</t>
  </si>
  <si>
    <t>CONFERENCIA "EL INCONCEBIBLE UNIVERSO: CIENCIA Y LITERATURA PARA SONDEAR EL COSMO" EL DÍA 24 DE JULIO DE 2022, EN LA 32a. FERIA NACIONAL DEL LIBRO INFANTIL Y JUVENIL 2022.</t>
  </si>
  <si>
    <t>No se le otorgó ninguna prestación, debido a que es un servicio por un particular; por lo cual no tiene una relación laboral con el Instituto. Celda P83</t>
  </si>
  <si>
    <t xml:space="preserve">GERARDO </t>
  </si>
  <si>
    <t>SIFUENTES</t>
  </si>
  <si>
    <t>MARIN</t>
  </si>
  <si>
    <t xml:space="preserve">CONFERENCIA "LOS LÍMITES ENTRE CIENCIA, CIENCIA FICCIÓN Y FUTURÍSMO" EL DÍA 29 DE JULIO DE 2022, EN LA 32a. FERIA NACIONAL DEL LIBRO INFANTIL Y JUVENIL 2022 </t>
  </si>
  <si>
    <t>No se le otorgó ninguna prestación, debido a que es un servicio por un particular; por lo cual no tiene una relación laboral con el Instituto. Celda P84</t>
  </si>
  <si>
    <t>GABRIELA</t>
  </si>
  <si>
    <t>FRIAS</t>
  </si>
  <si>
    <t>VILLEGAS</t>
  </si>
  <si>
    <t>CONFERENCIA "AL INFINITO Y MÁS ALLÁ: UN VIAJE MATEMÁTICO POR LA IMAGINACIÓN" EL DÍA 25 DE JULIO DE 2022, EN LA 32a. FERIA NACIONAL DEL LIBRO INFANTIL Y JUVENIL 2022.</t>
  </si>
  <si>
    <t>No se le otorgó ninguna prestación, debido a que es un servicio por un particular; por lo cual no tiene una relación laboral con el Instituto. Celda P85</t>
  </si>
  <si>
    <t>DANIELA</t>
  </si>
  <si>
    <t>COLORADO</t>
  </si>
  <si>
    <t>COORDINACIÓN DE VOLUNTARIOS DURANTE LA 32a. FERIA NACIONAL DEL LIBRO INFANTIL Y JUVENIL 2022, DEL 18 AL 31 DE JULIO 1a. MINISTRACIÓN.</t>
  </si>
  <si>
    <t>No se le otorgó ninguna prestación, debido a que es un servicio por un particular; por lo cual no tiene una relación laboral con el Instituto. Celda P86</t>
  </si>
  <si>
    <t>COORDINACIÓN DE VOLUNTARIOS DURANTE LA 32a. FERIA NACIONAL DEL LIBRO INFANTIL Y JUVENIL 2022, DEL 18 AL 31 DE JULIO 2a. MINISTRACIÓN.</t>
  </si>
  <si>
    <t>No se le otorgó ninguna prestación, debido a que es un servicio por un particular; por lo cual no tiene una relación laboral con el Instituto. Celda P87</t>
  </si>
  <si>
    <t xml:space="preserve">LAURA </t>
  </si>
  <si>
    <t>JIMENEZ</t>
  </si>
  <si>
    <t>DORIA</t>
  </si>
  <si>
    <t>PRESENTACIÓN ARTÍSTICA DE LA PUESTA EN ESCENA "EL ESCULTOR DEL BOSQUE" EL DÍA 29 DE JULIO DE 2022, EN LA 32a. FERIA NACIONAL DEL LIBRO INFANTIL Y JUVENIL 2022.</t>
  </si>
  <si>
    <t>No se le otorgó ninguna prestación, debido a que es un servicio por un particular; por lo cual no tiene una relación laboral con el Instituto. Celda P88</t>
  </si>
  <si>
    <t>ROSA LYN</t>
  </si>
  <si>
    <t>ROLDAN</t>
  </si>
  <si>
    <t>REALIZAR EL TALLER "INTERPRETACIÓN DE CHARLAS EN LENGUA DE SEÑAS MEXICANA (TRADUCCIÓN) EN LA 32a. FERIA NACIONAL DEL LIBRO INFANTIL Y JUVENIL, LOS DÍAS 23,24,30 y 31 DE JULIO DE 2022</t>
  </si>
  <si>
    <t>No se le otorgó ninguna prestación, debido a que es un servicio por un particular; por lo cual no tiene una relación laboral con el Instituto. Celda P89</t>
  </si>
  <si>
    <t>IGNACIO JAVIER</t>
  </si>
  <si>
    <t xml:space="preserve">SILVA </t>
  </si>
  <si>
    <t>LEON</t>
  </si>
  <si>
    <t>PRESENTACIÓN ARTÍSTICA DEL GRUPO LOS PATITA DE PERRO. EL 31 DE JULIO DE 2022, PRESENCIAL DURANTE LA 32a. FERIA NACIONAL DEL LIBRO INFANTIL Y JUVENIL XALAPA 2022.</t>
  </si>
  <si>
    <t>No se le otorgó ninguna prestación, debido a que es un servicio por un particular; por lo cual no tiene una relación laboral con el Instituto. Celda P90</t>
  </si>
  <si>
    <t>PEDRO DANIEL</t>
  </si>
  <si>
    <t>ARAIZA</t>
  </si>
  <si>
    <t>IMPARTICIÓN DEL TALLER MUSICOTERAPIA APLICADA, DIRIGIDO A LOS DOCENTES DE LA ESCUELA LIBRE DE MÚSICA, A EFECTUARSE DEL 08 AL 12 DE AGOSTO DE 2022, EN LA SALA DE MÚSICA DE LA ESCUELA LIBRE DE MÚSICA, EN EL RECINTO SEDE DEL IVEC, EN EL MARCO DEL PROYECTO: ESCUELA LIBRE DE MÚSICA, CORRESPONDIENTE AL PROGRAMA PRESUPUESTARIO: FORMACIÓN Y FOMENTO A LA CREACIÓN ARTÍSTICA, EN SU ACTIVIDAD NÚMERO 1 DENOMINA: REALIZAR ACTIVIDADES DE DOCENCIA Y CAPACITACIÓN EN LA ESCUELA LIBRE DE MÚSICA, QUE COORDINA EL INSTITUTO VERACRUZANO DE LA CULTURA.</t>
  </si>
  <si>
    <t>No se le otorgó ninguna prestación, debido a que es un servicio por un particular; por lo cual no tiene una relación laboral con el Instituto. Celda P91</t>
  </si>
  <si>
    <t>RAQUEL</t>
  </si>
  <si>
    <t>ABSALON</t>
  </si>
  <si>
    <t>IMPARTICIÓN DEL TALLER "AUTOCUIDADO EMOCIONAL EN EN ÁMBITO LABORAL" CORRESPONDIENTE AL MES DE AGOSTO 2022</t>
  </si>
  <si>
    <t>No se le otorgó ninguna prestación, debido a que es un servicio por un particular; por lo cual no tiene una relación laboral con el Instituto. Celda P92</t>
  </si>
  <si>
    <t>RODRIGO ARYAN</t>
  </si>
  <si>
    <t>Hernández</t>
  </si>
  <si>
    <t>SERVICIOS RELATIVOS AL DISEÑO DE CONTENIDOS Y ADMINISTRACIÓN DE LA PLATAFORMA www.formacionivec.com, DEL 15 DE ABRIL AL 30 DE JULIO DE 2022, PARA IMPARTIR EL DIPLOMADO DIGITAL DE EMPRENDIMIENTO CULTURAL Y CREATIVO EN EL MARCO DEL PROYECTO "EMPRESAS CULTURAS Y CREATIVAS DE VERACRUZ", CORRESPONDIENTE AL PROGRAMA PRESUPUESTARIO: DIFUSIÓN Y DESARROLLO CULTURAL REGIONAL.</t>
  </si>
  <si>
    <t>No se le otorgó ninguna prestación, debido a que es un servicio por un particular; por lo cual no tiene una relación laboral con el Instituto. Celda P93</t>
  </si>
  <si>
    <t>ELVIA SAMARA</t>
  </si>
  <si>
    <t>IMPARTICIÓN DE 7 MODULOS VIRTUALES DEL 01 DE MAYO AL 29 DE JULIO DE 2022: 1. EMPRENDIMIENTO CULTURAL Y ECONOMIA 2. DISEÑO CENTRADO EN PERSONAS 3. ANALISIS DEL MERCADO 4. MODELO DE NEGOCIOS 1.5 MODELO DE NEGOCIOS 2.6 MARKETING 7. INTEGRACIÓN DEL PROYECTO:  A TRAVÉS DE LA PLATAFORMA DIGITAL DE FORMACIÓN IVEC (www.formacionivec.com) Y DE LA PLATAFORMA ZOOM EN EL MARCO DEL PROYECTO: DIPLOMADO DIGITAL DE EMPRENDIMIENTO CULTURAL Y CREATIVO 2022 EN SU PROGRAMA PRESUPUESTARIO: "DIFUSIÓN Y DESARROLLO CULTURAL REGIONAL"</t>
  </si>
  <si>
    <t>No se le otorgó ninguna prestación, debido a que es un servicio por un particular; por lo cual no tiene una relación laboral con el Instituto. Celda P94</t>
  </si>
  <si>
    <t>ALATORRE</t>
  </si>
  <si>
    <t>IMPARTIR EL TALLER DE FORMACIÓN CORAL A NIÑAS, NIÑOS Y JÓVENES INTEGRANTES DE CORO COMUNITARIO ACATL-LAN CON SEDE EN LA CASA DE CULTURA, A REALIZARSE DE MANERA PRESENCIAL EN ACATLÁN, VERACRUZ DE IGNACIO DE LA LLAVE, DEL 06 DE MAYO AL 06 DE AGOSTO DE 2022; EN EL MARCO DEL PROYECTO: SUBDIRECCIÓN DE EDUCACIÓN E INVESTIGACIÓN ARTÍSTICA (SUBDIRECCIÓN DE FORMACIÓN Y DESARROLLO ARTÍSTICO)</t>
  </si>
  <si>
    <t>No se le otorgó ninguna prestación, debido a que es un servicio por un particular; por lo cual no tiene una relación laboral con el Instituto. Celda P95</t>
  </si>
  <si>
    <t xml:space="preserve">IMPARTIR EL TALLER DE FORMACIÓN CORAL A LAS NIÑAS, NIÑOS Y JOVENES INTEGRANTES DEL CORO COMUNITARIO AMEYALIN CON SEDE EN LA CASA DEL CAMPESINO DE LA COMUNIDAD DE OJO ZARCO A REALIZARSE DE MANERA PRESENCIAL EN LA LOCALIDAD DE OJO ZARCO, MUNICIPIO DE NOGALES, VERACRUZ DE IGNACIO DE LA LLAVE, DEL 02 DE MAYO AL 06 DE AGOSTO DE 2022, EN EL MARCO DEL PROYECTO: SUBDIRECCIÓN DE EDUCACIÓN E INVESTIGACIÓN ARTÍSTICA (SUBDIRECCIÓN DE FORMACIÓN Y DESARROLLO ARTÍSTICO) (2 DE 2 MINISTRACIONES) </t>
  </si>
  <si>
    <t>No se le otorgó ninguna prestación, debido a que es un servicio por un particular; por lo cual no tiene una relación laboral con el Instituto. Celda P96</t>
  </si>
  <si>
    <t>JULIO CESAR</t>
  </si>
  <si>
    <t xml:space="preserve"> PINEDA</t>
  </si>
  <si>
    <t>IMPARTIR EL TALLER DE FORMACIÓN CORAL A LAS NIÑAS, NIÑOS Y JOVENES INTEGRANTES DEL CORO COMUNITARIO JUVENIL NAOLICANTO CON SEDE EN LA CASA DE CULTURA, A REALIZARSE DE MANERAL PRESENCIAL EN LA CIUDAD DE NAOLINCO, VERACRUZ DE IGNACIO DE LA LLAVE, DEL 06 DE MAYO AL 06 DE AGOSTO; EN EL MARCO DEL PROYECTO: SUBDIRECCIÓN DE EDUCACIÓN E INVESTIGACIÓN ARTÍSTICA (SUBDIRECCIÓN DE FORMACIÓN Y DESARROLLO ARTÍSTICO)</t>
  </si>
  <si>
    <t>No se le otorgó ninguna prestación, debido a que es un servicio por un particular; por lo cual no tiene una relación laboral con el Instituto. Celda P97</t>
  </si>
  <si>
    <t>DORIS YAZMIN</t>
  </si>
  <si>
    <t>SALINAS</t>
  </si>
  <si>
    <t>IMPARTICIÓN DE 2 MÓDULOS VIRTUALES DEL 5 AL 25 DE JUNIO DE 2022, 1) BASES DE CONTABILIDAD 1, 2) BASES DE CONTABILIDAD 2. A TRAVÉS DE LA PLATAFORMA ZOOM, DE 9:00 A 13:00 HORAS, DENTRO DEL DIPLOMADO DE EMPRENDIMIENTO CULTURAL Y CREATIVO 2022, EN EL MARCO DEL PROYECTO: EMPRESAS CULTURAS Y CREATIVAS DE VERACRUZ, EN SU PROGRAMA PRESUPUESTARIO: DIFUSIÓN Y DESARROLLO CULTURAL REGIONAL.</t>
  </si>
  <si>
    <t>No se le otorgó ninguna prestación, debido a que es un servicio por un particular; por lo cual no tiene una relación laboral con el Instituto. Celda P98</t>
  </si>
  <si>
    <t>MAR Y SOL</t>
  </si>
  <si>
    <t>REZA</t>
  </si>
  <si>
    <t>IMPARTICIÓN DEL MÓDULO VIRTUAL "IDENTIDAD LEGAL" DEL 3 AL 8 DE JULIO DE 2022, A TRAVÉS DE LA PLATAFORMA DIGITAL DE FORMACIÓN IVEC (www.formacioivec.com) Y DE LA PLATAFORMA ZOOM DE 9:00 A 13:00 HORAS DENTRO DEL DIPLOMADO DIGITAL DE EMPRENDIMIENTO CULTURAL Y CREATIVO 2022,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</si>
  <si>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P99</t>
  </si>
  <si>
    <t>DIANA ZELENE</t>
  </si>
  <si>
    <t>FRANCO</t>
  </si>
  <si>
    <t>IMPARTICIÓN DEL TALLER INTRODUCCIÓN A LA ESTAMPA Y GRAbADO LOS DÍAS VIERNES Y SABADOS DEL 8 AL27 DE AGOSTO DEL 2022, DE 16:00 A 18:00 HORAS EN EL CENTRO CULTURAL EL ESTERO SAN RAFAEL VERACRUZ;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</si>
  <si>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P100</t>
  </si>
  <si>
    <t>Jesús FILIFERTO</t>
  </si>
  <si>
    <t>PEÑA</t>
  </si>
  <si>
    <t>RODRIGUEZ</t>
  </si>
  <si>
    <t>IMPARTIR EL TALLER DE "FORMACIÓN CORAL"  A LAS NIÑAS Y NIÑOS Y JÓVENES INTEGRANTES DEL "CORO COMUNITARIO DE CÓRDOBA" CON SEDE EN EL CENTRO DE LAS ARTES DE CÓRDOBA, A.C. A REALIZARSE DE MANERA PRESENCIAL EN CÓRDOBA, VERACRUZ, DE IGNACIO DE LA LLAVE, DEL 06 DE MAYO AL 06 DE AGOSTO DE 2022, EN EL MARCO DEL PROYECTO "SUBDIRECCIÓN DE EDUCACIÓN E INVESTIGACIÓN ARTÍSTICA (SUBDIRECCIÓN DE FORMACIÓN Y DESARROLLO ARTÍSTICO)"</t>
  </si>
  <si>
    <t>No se le otorgó ninguna prestación, debido a que es un servicio por un particular; por lo cual no tiene una relación laboral con el Instituto. Celda P101</t>
  </si>
  <si>
    <t>CARLOS ALBERTO</t>
  </si>
  <si>
    <t>IMPARTICIÓN DE LA CONFERENCIA VIRTUAL "EL DEFECTO MORAL DE LA GESTIÓN CULTURAL Y SU INCIDENCIA EN LAS POLÍTICAS CULTURALES, APUNTES PARA EL DESARROLLO ESTRATÉGICO DE UNA PROFESIÓN EN CIERNES" PARA EL DIPLOMADO EN GESTIÓN CULTURAL, MÓDULO 2. EL DÍA 23 DE JULIO DE 12:30 A 14:00 HORAS, EN LA PLATAFORMA DIGITAL DE FORMACIÓN IVEC https://www.formacionivec.org.mx/,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</si>
  <si>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P102</t>
  </si>
  <si>
    <t>CONTRATACIÓN DEL SERVICIO RELATIVO AL "TRABAJO COORDINACIÓN ACADÉMICA DEL DIPLOMADO EN PRODUCCIÓN ESCÉNICA, QUE SE LLEVÓ A CABO DEL DÍA 10 DE ENERO AL 31 DE JULIO DE 2022, EN EL MARCO DEL PROYECTO "DIPLOMADO EN PRODUCCIÓN ESCÉNICA" DERIVADO DE TERRITORIOS ENLAZADOS. CONVOCATORIA PARA LA RED DE CENTROS DE LAS ARTES Y CENTROS DE FORMACIÓN Y PRODUCCIÓN ARTÍSTICA EN LOS ESTADOS, QUE COORDINA LA SECRETARÍA DE CULTURA Y EL INSTITUTO VERACRUZANO DE LA CULTURA. 2°. PAGO DE 2  MINISTRACIONES.</t>
  </si>
  <si>
    <t>No se le otorgó ninguna prestación, debido a que es un servicio por un particular; por lo cual no tiene una relación laboral con el Instituto. Celda P103</t>
  </si>
  <si>
    <t>MAURICIO</t>
  </si>
  <si>
    <t>SALAMANCA</t>
  </si>
  <si>
    <t>08/072022</t>
  </si>
  <si>
    <t>IMPARTICIÓN DEL TALLER DE PINTURA PARA NIÑAS, NIÑOS Y ADOLECENTES DE CHICHICAXTLE, VIERNES Y SABADO DEL 08 DE JULIO AL 27 DE AGOSTO DEL 2022, DE 16:00 A 18:00 HORAS EN LA BIBLIOTECA MUNICIPAL DE CHICHICAXTLE, VERACRUZ DE IGNACIO DE LA LLAVE;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</si>
  <si>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P104</t>
  </si>
  <si>
    <t>JULIETA NORMA</t>
  </si>
  <si>
    <t>FIERRO</t>
  </si>
  <si>
    <t>GOSSMAN</t>
  </si>
  <si>
    <t>IMPARTICIÓN DE LA CONFERENCIA "LA LUZ DE LAS ESTRELLAS" EL DÍA 17 DE AGOSTO DE 2022, EN LA 32a. FERIA NACIONAL DEL LIBRO INFANTIL Y JUVENIL 2022, EDICIÓN VERACRUZ.</t>
  </si>
  <si>
    <t>No se le otorgó ninguna prestación, debido a que es un servicio por un particular; por lo cual no tiene una relación laboral con el Instituto. Celda P105</t>
  </si>
  <si>
    <t>DE VEGA</t>
  </si>
  <si>
    <t>REALIZACIÓN DE ACTIVIDADES COMO TERCER JURADO , EN LA DISCIPLINA DE "MEDIOS AUDIVISUALES", PARA LA DICTAMINACIÓN Y SELECCIÓN DE LAS PROPUESTAS POR LA CONVOCATORIA DEL PROGRAMA DE ESTIMULO A LA CREACIÓN Y DESARROLLO ARTÍSTICO "PECDA VERACRUZ-2022"</t>
  </si>
  <si>
    <t>No se le otorgó ninguna prestación, debido a que es un servicio por un particular; por lo cual no tiene una relación laboral con el Instituto. Celda P106</t>
  </si>
  <si>
    <t>RAFAEL ENRIQUE</t>
  </si>
  <si>
    <t>CESSA</t>
  </si>
  <si>
    <t>IMPARTICIÓN DEL TALLER ESTRATEGIAS PARA LEER, CONVERSAR CON JÓVENES QUE SE REALIZARÁ LOS DÍAS 12, 19 Y 26 DE JULIO 2022, A TRAVÉS DE LA PLATAFORMA DE VIDEOCONFERENCIA EN TIEMPO REAL ZOOM PRO Y EL 30 DE JULIO 2022, DE MANERA PRESENCIAL EN EL COLEGIO PREPARATORIO DE XALAPA, COMO PARTE DE LAS ACTIVIDADES DEL XXII ENCUENTRO ESTATAL DE PROMOTORES DE LECTURA; EN EL MARCO DEL PROYECTO SUBDIRECCIÓN DE EDUCACIÓN E INVESTIGACIÓN ARTÍSTICA (SUBDIRECCIÓN DE FORMACIÓN Y DESARROLLO ARTÍSTICO) CORRESPONDIENTE AL PROGRAMA PRESUPUESTARIO FORMACIÓN Y FOMENTO A LA CREACIÓN ARTÍSTICA, EN SU ACTIVIDAD NÚMERO 1 DENOMINADA REALIZAR EL PROGRAMA DE FOMENTO A LA LECTURA, QUE COORDINA EL INSTITUTO VERACRUZANO DE LA CULTURA.</t>
  </si>
  <si>
    <t>No se le otorgó ninguna prestación, debido a que es un servicio por un particular; por lo cual no tiene una relación laboral con el Instituto. Celda P107</t>
  </si>
  <si>
    <t>RENATA</t>
  </si>
  <si>
    <t>MARINES</t>
  </si>
  <si>
    <t>PRESENTACIÓN DE CONFERENCIA "CREANDO LECTORES COMUNIDADES RESILIENTES" EL 31 DE JULIO DE 2022, EN LA CIUDAD DE XALAPA, VER., COMO PARTE DE LAS ACTIVIDADES DEL XXII ENCUENTRO ESTATAL DE PROMOTORES DE LECTURA, EN LAS INSTALACIONES DEL COLEGIO PREPARATORIO DE XALAPA, EN EL MARCO DEL PROYECTO SUBDIRECCIÓN DE EDUCACIÓN E INVESTIGACIÓN ARTÍSTICA (SUBDIRECCIÓN DE FORMACIÓN Y DESARROLLO ARTÍSTICO), CORRESPONDIENTE AL PROGRAMA PRESUPUESTARIO: FORMACIÓN Y FOMENTO A LA CREACIÓN ARTÍSTICA EN SU ACTIVIDAD NÚMERO 1 DENOMINADA: REALIZAR EL PROGRAMA FOMENTO A LA LECTURA QUE COORDINA EL INSTITUTO VERACRUZANO DE LA CULTURA.</t>
  </si>
  <si>
    <t>No se le otorgó ninguna prestación, debido a que es un servicio por un particular; por lo cual no tiene una relación laboral con el Instituto. Celda P108</t>
  </si>
  <si>
    <t>JUM KO</t>
  </si>
  <si>
    <t>OGATA</t>
  </si>
  <si>
    <t xml:space="preserve">IMPARTIR LA CHARLA DE ESPECIALISTA: INTRODUCCIÓN AL ANTIRACISMO EL 18 Y 19 DE AGOSTO EN COSAMALOPAN Y 20 Y 21 DE AGOSTO DE 2022, EN OTATITLAN, VERACRUZ, EN EL MARCO DEL PROYECTO: DEPARTAMENTO DE CULTURAS POPULARES E INDIGENAS. </t>
  </si>
  <si>
    <t>No se le otorgó ninguna prestación, debido a que es un servicio por un particular; por lo cual no tiene una relación laboral con el Instituto. Celda P109</t>
  </si>
  <si>
    <t>OSWALDO FLAVIO</t>
  </si>
  <si>
    <t>GALVEZ</t>
  </si>
  <si>
    <t>PRESENTACIÓN ARTÍSTICA DEL ESPECTÁCULO "MILKISTLI": BANDA METAL EN LENGUA NÁHUAT I" EN LA ACTIVIDAD IDENTIDADES: DIÁLOGO MUSICAL EN LENGUA MATERNA, EL 13 DE AGOSTO DEL 2022, EN HORARIO DE 18:00 HORAS EN EL CENTRO CULTURAL ATARAZANAS, VERACRUZ DE IGNACIO DE LA LLAVE EN EL MARCO DEL PROYECTO: CASAS DE CULTURA.</t>
  </si>
  <si>
    <t>No se le otorgó ninguna prestación, debido a que es un servicio por un particular; por lo cual no tiene una relación laboral con el Instituto. Celda P110</t>
  </si>
  <si>
    <t>FORTINO</t>
  </si>
  <si>
    <t>PRESENTACIÓN ARTÍSTICA DEL ESPECTÁCULO "BRISA DEL MAR MÚSICA POPULAR NÁHUATL" EN LA ACTIVIDAD IDENTIDADES: DIALOGO MUSICAL EN LA LENGUA MATERNA EL 13 DE AGOSTO DEL 2022, EN HORARIO DE 18:00 HORAS EN EL CENTRO CULTURAL ATARAZANAS VERACRUZ DE IGNACIO DE LA LLAVE, EN EL MARCO DEL PROYECTO: CASA DE CULTURAL.</t>
  </si>
  <si>
    <t>No se le otorgó ninguna prestación, debido a que es un servicio por un particular; por lo cual no tiene una relación laboral con el Instituto. Celda P111</t>
  </si>
  <si>
    <t>ALFREDO</t>
  </si>
  <si>
    <t>ROMERO</t>
  </si>
  <si>
    <t>CAMPOS</t>
  </si>
  <si>
    <t>IMPARTICIÓN DE LA CHARLA "URBANIDADES UN ACERCARMIENTO AL ARTE URBAN", A EFECTUARSE EL DÍA JUEVES 25 DE AGOSTO DE 2022, EN LAS INSTALACIONES DEL ESPACIO CULTURAL CASA PRINCIPAL, EN LA CIUDAD DE VERACRUZ ,VER, EN EL MARCO DEL PROYECTO: CASA PRINCIPAL CORRESPONDIENTE AL PROGRAMA PRESUPUESTARIO "CONSERVACIÓN Y DIVULGACIÓN DEL PATRIMONIO Y LAS MANIFIESTACIONES CULTURALES Y ARTÍSTICA DE VERACRUZ" EN SU ACTIVIDAD NÚMERO 1 DENOMINADA "REALIZAR EVENTOS ARTÍSTICOS Y CULTURALES" QUE COORDINA EL INSTITUTO VERACRUZANO DE LA CULTURA.</t>
  </si>
  <si>
    <t>No se le otorgó ninguna prestación, debido a que es un servicio por un particular; por lo cual no tiene una relación laboral con el Instituto. Celda P112</t>
  </si>
  <si>
    <t>ELDA ALEISHA</t>
  </si>
  <si>
    <t>COLLINS</t>
  </si>
  <si>
    <t>ARELLANO</t>
  </si>
  <si>
    <t>TRADUCCIÓN EN LENGUA DE SEÑAS MEXICANAS PARA ESPCIOS CULTURALES DEL INSTITUTO VERACRUZANO DE LA CULTURA. CREACIÓN DE MATERIALES, DEL 15 AL 19 DE AGOSTO DE 2022, EN LOS ESPACIOS: GALERÍA DE ARTE CONTEMPORÁNEO DE XALAPA, JARDÍN DE LAS ESCULTURAS DE XALAPA, TEATRO DEL ESTADO GRAL. IGNACIO DE LA LLAVE, MUSEO DE ARTE DEL ESTADO DE VERACRUZ Y EX CONVENTO BETLEHEMITA. CENTRO CULTURAL.</t>
  </si>
  <si>
    <t>No se le otorgó ninguna prestación, debido a que es un servicio por un particular; por lo cual no tiene una relación laboral con el Instituto. Celda P113</t>
  </si>
  <si>
    <t>JESSICA LIZETH</t>
  </si>
  <si>
    <t>SOLER</t>
  </si>
  <si>
    <t>BALAN</t>
  </si>
  <si>
    <t>IMPARTICIÓN DEL TALLER CONSTRUYENDO JUNSTOS ESPACIOS CULTURALES INCLUSIVOS PARA PERSONAS CON DISCAPACIDAD VISUAL. DIRIGIDO A PROMOTORES CULTURALES O JEFES DE RECINTOS DEL IVEC.. REALIZADO DEL 15 AL 19 DE AGOSTO DE 2022, EN EL JARDÍN DE LAS ESCULTURAS.</t>
  </si>
  <si>
    <t>No se le otorgó ninguna prestación, debido a que es un servicio por un particular; por lo cual no tiene una relación laboral con el Instituto. Celda P114</t>
  </si>
  <si>
    <t>GUILLERMO</t>
  </si>
  <si>
    <t>CEDILLO</t>
  </si>
  <si>
    <t>SERVICIO DE PROMOCIÓN PARTICIPACIÓN DE LAS COCINERAS TRADICIONALES DE LA REGIÓN DEL TOTONACAPAN DEL COLECTIVO "MUJERES DE HUMO", CON LA MUESTRA GASTRONOMICA A REALIZARSE EL DÍA 02 DE SEPTIEMBRE DEL 2022, EN EL COMPLEJO CULTURAL "LOS PINOS" DURANTE EL EVENTO "TOTONACAPAN EN LOS PINOS" EN LA CIUDAD DE MÉXICO, ORGANIZADO POR LA SECRETARIA DE CULTURAL FEDERAL; EN EL MARCO DEL PROYECTO: CASA DE CULTURA.</t>
  </si>
  <si>
    <t>No se le otorgó ninguna prestación, debido a que es un servicio por un particular; por lo cual no tiene una relación laboral con el Instituto. Celda P115</t>
  </si>
  <si>
    <t>MERCEDES MARGARITA</t>
  </si>
  <si>
    <t>GUZMÁN</t>
  </si>
  <si>
    <t xml:space="preserve">PRODUCCIÓN ARTÍSTICA DEL EVENTO REFORMA JOVEN: JORNADA DE ARTES ESCENICAS, A EFECTUARSE EL DÍA VIERNES 12 DE AGOSTO DEL 2022, A PARTIR DE LAS 17:00 HORAS, EN LAS INSTALACIONES DEL TEATRO DE LA REFORMA. </t>
  </si>
  <si>
    <t>No se le otorgó ninguna prestación, debido a que es un servicio por un particular; por lo cual no tiene una relación laboral con el Instituto. Celda P116</t>
  </si>
  <si>
    <t>EDGAR ALEJANDRO</t>
  </si>
  <si>
    <t>RIVAS</t>
  </si>
  <si>
    <t>IMPARTICIÓN DEL TALLER "EXPRESIÓN URBANA TA YOLO MA YOLITO" QUE SE REALIZARÁ LOS DÍAS JUEVES Y VIERNES DEL 08 DE JULIO AL 01 DE SEPTIEMBRE DE 2022 DE 16:00 A 18:00 HORAS EN EL JARDÍN DE NIÑOS MIGUEL HIDALGO Y COSTILLA EN COETZAPOTITLA COETZALA VERACRUZ; EN EL MARCO DEL PROYECTO: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</si>
  <si>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P117</t>
  </si>
  <si>
    <t>ARMINDA</t>
  </si>
  <si>
    <t>VAZQUEZ</t>
  </si>
  <si>
    <t>MORENO</t>
  </si>
  <si>
    <t>IMPARTICIÓN DEL TALLER ARMINITITERES DEL 09 DE JULIO AL 03 DE SEPTIEMBRE DEL 2022, DE 10:00 A 13:30 HORAS, CON SEDE EN EL CENTRO CULTURAL EXCONVENTO BETLEHEMITA, EN EL PUERTO DE VERACRUZ DE IGNACIO DE LA LLAVE;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</si>
  <si>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P118</t>
  </si>
  <si>
    <t>SARA ELENA</t>
  </si>
  <si>
    <t>BENAVIDES</t>
  </si>
  <si>
    <t>DE LEÓN</t>
  </si>
  <si>
    <t>IMPARTICIÓN DEL TALLER "LOS COLORES DE MI COMUNIDAD" QUE SE REALIZARÁ LOS DÍAS MIÉRCOLES Y SÁBADOS DEL 13 DE JULIO AL 03 DE SEPTIEMBRE DE 2022, DE 16.00 A 18:00 HORAS CON SEDE EN LA BIBLIOTECA COMUNITARIA ECO CALLI ITINERANTE, EN SAN ANDRES TUXTLA, VERACRUZ DE IGNACIO DE LA LLAVE;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</si>
  <si>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P119</t>
  </si>
  <si>
    <t>ALBERTO</t>
  </si>
  <si>
    <t>ARELLANES</t>
  </si>
  <si>
    <t>PINO</t>
  </si>
  <si>
    <t>IMPARTICIÓN DEL CURSO "METODOLOGIA PARA MONTAJE DEL REPERTORIO CORAL INFANTIL Y JUVENIL" DIRIGIDO A INSTRUCTORES, DOCENTES, DIRECTIVOS DE COROS: A REALIZARSE DEL 18 AL 28 DE AGOSTO DE 2022, A TRAVÉS DE LA PLATAFORMA ZOOM PRO_ Y LOS DÍAS 27 Y 28 DE AGOSTO 2022 EN LA INSTALACIONES DE LA ESCUELA LIBRE DE MÚSICA DEL IVEC EN EL MARCO DEL PROYECTO: "SUBDIRECCIÓN DE EDUCACIÓN E INVESTIGACIÓN ARTÍSTICA (SUBDIRECCIÓN DE FORMACIÓN Y DESARROLLO ARTÍSTICO.)</t>
  </si>
  <si>
    <t>No se le otorgó ninguna prestación, debido a que es un servicio por un particular; por lo cual no tiene una relación laboral con el Instituto. Celda P120</t>
  </si>
  <si>
    <t>DARCY EUGENIA</t>
  </si>
  <si>
    <t>GIRON</t>
  </si>
  <si>
    <t>REALIZACIÓN DE ACTIVIDADES DE ILUSTRACIÓN DE LA IMAGEN DE LA 32° FERIA NACIONAL DEL LIBRO INFANTIL Y JUVENIL, XALAPA 2022, DEL 02 DE MAYO AL 21 DE AGOSTO 2022.</t>
  </si>
  <si>
    <t>No se le otorgó ninguna prestación, debido a que es un servicio por un particular; por lo cual no tiene una relación laboral con el Instituto. Celda P121</t>
  </si>
  <si>
    <t>IVONNE</t>
  </si>
  <si>
    <t>ORTIZ</t>
  </si>
  <si>
    <t>CONTRATACIÓN DEL SERVICIO RELATIVO AL "TRABAJO ACADÉMICO DOCENTE 7. MÓDULO VII: OPERACIÓN TÉCNICA DE DIVERSOS ELEMENTOS DE LA ESCENA (TRAMOYA TRASPUNTE MAQUINARIA)" DEL "DIPLOMADO EN PRODUCCIÓN ESCÉNICA", QUE SE REALIZARÁ LOS DÍAS 3, 4 10 Y 11 DE AGOSTO DE 2022 EN HORARIO DE 17:30 A 21:30 HORAS EN MODALIDAD VIRTUAL A TRÁVES DE LA PLATAFORMA ZOOM PROM EN EL MARCO DEL PROYECTO "DIPLOMADO EN PRODUCCIÓN ESCÉNICA" DERIVADO DE "TERRITORIOS ENLAZADOS. CONVOCATORIA PARA LA RED DE CENTROS DE LAS ARTES Y CENTROS DE FORMACIÓN Y PRODUCCIÓN ARTÍSTICA EN LOS ESTADOS" QUE COORDINA LA SECRETARÍA DE CULTURA Y EL INSTUTO VERACRUZANO DE LA CULTURA.</t>
  </si>
  <si>
    <t>No se le otorgó ninguna prestación, debido a que es un servicio por un particular; por lo cual no tiene una relación laboral con el Instituto. Celda P122</t>
  </si>
  <si>
    <t xml:space="preserve">HORACIO MONDRAGÓN </t>
  </si>
  <si>
    <t>CELIS</t>
  </si>
  <si>
    <t>OCHOA</t>
  </si>
  <si>
    <t>REALIZACIÓN DE LA INTERVENCIÓN CULTURAL GRAFICA CON TEMATICA AFRODECENDENTE A REALIZARSE LOS SÁBADOS 6, 13, 20 Y 27 DE AGOSTO DE 2022, DE FORMA PRESENCIAL EN EL CENTRO CULTURAL DEL SOTAVENTO EN TLACOTALPAN.</t>
  </si>
  <si>
    <t>No se le otorgó ninguna prestación, debido a que es un servicio por un particular; por lo cual no tiene una relación laboral con el Instituto. Celda P123</t>
  </si>
  <si>
    <t>NIDIA PATRICIA</t>
  </si>
  <si>
    <t>MEDEL</t>
  </si>
  <si>
    <t>DESARROLLAR EL PROYECTO "SALVAGUARDA Y DIVERSIFICACIÓN DEL AGACHILO EN LA COMUNIDAD DE ÁNGEL R.  CABADA" A REALIZARSE DEL 1 DE AGOSTO AL 31 DE OCTUBRE DE 2022, EN  ÁNGEL  R. CABADA, VERACRUZ, EN EL MARCO DEL PROYECTO: DEPARTAMENTO DE CULTURAS POPULARES E INDIGENAS, PRIMERA MINISTRACIÓN.</t>
  </si>
  <si>
    <t>No se le otorgó ninguna prestación, debido a que es un servicio por un particular; por lo cual no tiene una relación laboral con el Instituto. Celda P124</t>
  </si>
  <si>
    <t>MANUEL</t>
  </si>
  <si>
    <t>IMPARTICIÓN DEL TALLER "ESCULTURA" LOS DÍAS 9, 10 16, 17, 23 Y 24 DE AGOSTO DE 2022, DE MANERA PRESENCIAL EN LAS INSTALACIONES DEL MUSEO DE ARTE DEL ESTADO.</t>
  </si>
  <si>
    <t>No se le otorgó ninguna prestación, debido a que es un servicio por un particular; por lo cual no tiene una relación laboral con el Instituto. Celda P125</t>
  </si>
  <si>
    <t>IMPARTIR EL TALLER "INNOVACIÓN Y CREATIVIDAD" EL 27 DE AGOSTO DE 2022 Y EL TALLER "COMO VENDER MI PROYECTO ANTE UN POSIBLE COMPRADOR" EL 28 DE AGOSTO DE 2022, QUE SE LLEVARÁ A CABO DE FORMA PRESENCIAL EN LA SALA DE TALLERES DEL CENTRO CULTURAL ATARAZANAS.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</si>
  <si>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P126</t>
  </si>
  <si>
    <t>SESMA</t>
  </si>
  <si>
    <t>REALIZAR UNA PRESENTACIÓN MUSICAL BAJO EL TÍTULO SESMA GABRIELLE, EL DÍA 27 DE AGOSTO DE 2022, SE LLEVARÁ A CABO DE FORMA PRESENCIAL EN EL PATIO CENTRAL DEL CENTRO CULTURAL ATARAZANAS.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</si>
  <si>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P127</t>
  </si>
  <si>
    <t>MIGUEL ANGEL</t>
  </si>
  <si>
    <t>ARCHUNDIA</t>
  </si>
  <si>
    <t>IMPARTIR EL TALLER MARKETING PLAN: DISEÑO E IMPLEMENTACIÓN DEL 29 AL 30 DE AGOSTO DE 2022, SE LLEVARÁ A CABO DE FORMA PRESENCIAL EN LA SALA DE TALLERES DEL CENTRO CULTURAL ATARAZANAS.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</si>
  <si>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P128</t>
  </si>
  <si>
    <t xml:space="preserve">HUGO </t>
  </si>
  <si>
    <t xml:space="preserve">REALIZACIÓN DE ACTIVIDADES COMO JURADO EN LA DISCIPLINA DE "ARQUITECTURA" PARA LA DICTAMINACIÓN Y SELECCIÓN DE LAS PROPUESTAS POR LA CONVOCATORIA DEL PROGRAMA DE ESTIMULO A LA CREACIÓN Y DESARROLLO ARTÍSTICO PECDA VERACRUZ-2022. </t>
  </si>
  <si>
    <t>No se le otorgó ninguna prestación, debido a que es un servicio por un particular; por lo cual no tiene una relación laboral con el Instituto. Celda P129</t>
  </si>
  <si>
    <t>KENIA JOSSLANE</t>
  </si>
  <si>
    <t>IMPARTIR, EL TALLER PINTURA MEXICANA DEL 02 AL 30 DE AGOSTO DE 2022, DE MANERA PRESENCIAL EN EL CENTRO CULTURAL ATARAZANAS, DIRIGIDO A MAYORES DE 6 AÑOS. EN EL MARCO DEL PROYECTO: CENTRO CULTURAL ATARAZANAS, EN SU PROGRAMA PRESUPUESTARIO: DIFUSIÓN Y DESARROLLO CULTURAL REGIONAL.</t>
  </si>
  <si>
    <t>No se le otorgó ninguna prestación, debido a que es un servicio por un particular; por lo cual no tiene una relación laboral con el Instituto. Celda P130</t>
  </si>
  <si>
    <t>KAREN ARANZAZU</t>
  </si>
  <si>
    <t>MENDEZ</t>
  </si>
  <si>
    <t>IMPARTIR EL TALLER, "ROBÓTICA CON METODOLOGÍA LEGO EDUCACIÓN" DEL 24 AL 28  DE AGOSTO 2022, Y EL TALLER "ELECTRONICA PARA NIÑOS Y NIÑAS" EL 2, 3 Y 4 DE SEPTIEMBRE 2022, DE FORMA PRESENCIAL EN LA SALA DE TALLERES DE CENTRO CULTURAL ATARAZANAS.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</si>
  <si>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P131</t>
  </si>
  <si>
    <t>HOMERO</t>
  </si>
  <si>
    <t>BENNET</t>
  </si>
  <si>
    <t>LEGUIZANO</t>
  </si>
  <si>
    <t>DESARROLLAR EL PROYECTO "PALAFITOS, LAZOS Y BRECHAS CON LA NATURALEZA"A REALIZARSE DEL 1 DE AGOSTO AL 31 DE OCTUBRE DE 2022, EN  NANCHITAL, VERACRUZ, EN EL MARCO DEL PROYECTO: DEPARTAMENTO DE CULTURAS POPULARES E  INDIGENAS. PRIMERA MINISTRACIÓN.</t>
  </si>
  <si>
    <t>No se le otorgó ninguna prestación, debido a que es un servicio por un particular; por lo cual no tiene una relación laboral con el Instituto. Celda P132</t>
  </si>
  <si>
    <t>TALLER TITULADO INTEGRACIÓN DE ENSAMBLES MUSICALES DE CASA DE CULTURA DE MANERA PRESENCIAL EN EL CENTRO CULTURAL FOMENTO A LAS ARTES EN IXTACZOQUITLAN, ORIZABA, VERACRUZ, A IMPARTIRSE LOS DÍAS 6, 7 13 Y 14 DE AGOSTO DEL 2022, EN HORARIOS DE 10:00 A 14:00 HORAS Y DE 17:00 A 19:00 HORAS, CON UN TOTAL DE 20 HORAS, COMO PARTE DE LA PROGRAMACIÓN ARTÍSTICA DEL IVEC. EN EL MARCO DEL PROYECTO: CASAS DE CULTURA.</t>
  </si>
  <si>
    <t>No se le otorgó ninguna prestación, debido a que es un servicio por un particular; por lo cual no tiene una relación laboral con el Instituto. Celda P133</t>
  </si>
  <si>
    <t>CARLOS MAURICIO</t>
  </si>
  <si>
    <t>ASCENCIO</t>
  </si>
  <si>
    <t>MINUES</t>
  </si>
  <si>
    <t>"TRABAJO ACADÉMICO DOCENTE 8. MÓDULO VIII: DISEÑO DE VESTUARIO" DEL "DIPLOMADO EN PRODUCCIÓN ESCÉNICA", QUE SE REALIZO LOS DÍAS 17, 18, 24 Y 25 DE AGOSTO DE 2022, EN HORARIO DE 17:30 A 21:30 HORAS, EN MODALIDAD VIRTUAL A TRAVÉS DE LA PLATAFORMA ZOOM PRO, EN EL MARCO DEL PROYECTO  DIPLOMADO EN PRODUCCIÓN ESCÉNICA" DERIVADO DE "TERRITORIOS ENLAZADOS CONVOCATORIA PARA LA RED DE CENTROS DE LAS ARTES Y CENTROS DE FORMACIÓN Y PRODUCCIÓN ARTÍSTICA EN LOS ESTADOS", QUE COORDINA LA SECRETARIA DE CULTURA Y EL INSTITUTO VERACRUZANO DE LA CULTURA.</t>
  </si>
  <si>
    <t>No se le otorgó ninguna prestación, debido a que es un servicio por un particular; por lo cual no tiene una relación laboral con el Instituto. Celda P134</t>
  </si>
  <si>
    <t>GIOVANNA YARENI</t>
  </si>
  <si>
    <t>IMPARTIR EL TALLER DISEÑO DE LOGOTIPOS EL DÍA JUEVES 1 DE SEPTIEMBRE DE 9:00 A 14:00 HORAS Y EL TALLER DISEÑO DE EMPAQUES, EL DÍA JUEVES 1 DE SEPTIEMBRE EN HORARIO DE 15:00 A 20:00 HORAS, DIRIGIDO A ARTESANOS (AS) DE LA COMUNIDAD DE AGUASUELOS, MUNICIPIO DE NAOLINCO VERACRUZ, DE MANERA PRESENCIAL, EN LA SALA DE TALLERES DEL CENTRO CULTURAL ATARAZANAS.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</si>
  <si>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P135</t>
  </si>
  <si>
    <t>GUILLERMO ALFREDO</t>
  </si>
  <si>
    <t>ARRIOJA</t>
  </si>
  <si>
    <t>CARRERA</t>
  </si>
  <si>
    <t>IMPARTIR EL TALLER "RRSS PARA ARTESANIAS" EL DÍA VIERNES 02 DE SEPTIEMBRE HORARIO DE 9:00 A 14:00 HORAS DIRIGIDO A ARTESANOS (AS) DE LA COMUNIDAD DE AGUASUELOS MUNICIPIO DE NAOLINCO VER. DE MANERA PRESENCIAL EN LA SALA DE TALLERES DEL CENTRO CULTURAL ATARAZANAS. EN EL MARCO DEL PROYECTO: EMPRESAS CULTURALES Y CREATIVAS DE VERACRUZ EN SU PROGRAMA PRESUPUESTARIO."DIFUSIÓN Y DESARROLLO CULTURAL REGIONAL."</t>
  </si>
  <si>
    <t>No se le otorgó ninguna prestación, debido a que es un servicio por un particular; por lo cual no tiene una relación laboral con el Instituto. Celda P136</t>
  </si>
  <si>
    <t>MARTHA PATRICIA</t>
  </si>
  <si>
    <t>VASQUEZ</t>
  </si>
  <si>
    <t>RIVERA</t>
  </si>
  <si>
    <t>IMPARTIR EL TALLER DISEÑO CENTRADO EN LAS PERSONAS DIRIGIDO A ARTESANOS (AS) DE LA COMUNIDAD DE AGUASELOS MUNICIPIO DE NAOLINCO VER. EL DÍA VIERNES 02 DE SEPTIEMBRE DE 2022, EN HORARIO DE 15:00 A 20:00 HORAS DE MANERA PRESENCIAL EN LA SALA DE TALLERES DEL CENTRO CULTURAL ATARAZANAS.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</si>
  <si>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P137</t>
  </si>
  <si>
    <t>ALEJANDRO</t>
  </si>
  <si>
    <t>IMPARTIR EL TALLER PRESENCIAL PARA ADULTOS  "A DOS DE TRES CAIDA… GRÁFICAS DE LUCHA LIBRE" DEL 15 AL 25 DE AGOSTO DE 2022, EN LA CASA DE CULTURA DE COATEPEC</t>
  </si>
  <si>
    <t>No se le otorgó ninguna prestación, debido a que es un servicio por un particular; por lo cual no tiene una relación laboral con el Instituto. Celda P138</t>
  </si>
  <si>
    <t>ABELLA</t>
  </si>
  <si>
    <t>MEDRANO</t>
  </si>
  <si>
    <t>TALLER TITULADO "COMO HACER TEATRO EN TU ESPACIO" DE MANERA PRESENCIAL EN CASA DE CULTURA DE ACAYUCAN, VERACRUZ, A IMPARTIRSE LOS DÍAS 25, 26 Y 27 DE AGOSTO DEL 2022, EN HORARIOS DE 10:00 A 14:00 HORAS Y DE 15:00 HORAS A 18:00 HORAS Y DE 10:00 A 13:00 HORAS, CON UN TOTAL DE 20 HORAS, COMO PARTE DE LA PROGRAMACIÓN ARTÍSTICA DEL IVEC. EN EL MARCO DEL PROYECTO: CASAS DE CULTURA</t>
  </si>
  <si>
    <t>No se le otorgó ninguna prestación, debido a que es un servicio por un particular; por lo cual no tiene una relación laboral con el Instituto. Celda P139</t>
  </si>
  <si>
    <t>HENRY</t>
  </si>
  <si>
    <t>BLANCO</t>
  </si>
  <si>
    <t>CONTRATACIÓN DEL SERVICIO RELATIVO AL TRABAJO ACADÉMICO DOCENTE 6. MÓDULO VI: MEDIOS AUDIVISUALES Y DIGITALES PARA LA ESCENA DEL DIPLOMADO EN PRODUCCIÓN ESCÉNICA, QUE SE REALIZARÁ LOS DÍAS 20, 21, 27 Y 28 DE JULIO DE 2022, EN HORARIO DE 17:30 A 21:30 HORAS, EN MODALIDAD VIRTUAL A TRAVÉS DE LA PLATAFORMA ZOOM, EN EL MARCO DEL PROYECTO DIPLOMADO EN PRODUCCIÓN ESCÉNICA DERIVADO DE TERRITORIOS ENLAZADOS. CONVOCATORIA PARA LA RED DE CENTROS DE LAS ARTES Y CENTROS DE FORMACIÓN Y PRODUCCIÓN ARTÍSTICA EN LOS ESTADOS, QUE COORDINA LA SECRETARIA DE CULTURA Y EL INSTITUTO VERACRUZANO DE LA CULTURA.</t>
  </si>
  <si>
    <t>No se le otorgó ninguna prestación, debido a que es un servicio por un particular; por lo cual no tiene una relación laboral con el Instituto. Celda P140</t>
  </si>
  <si>
    <t>JORGE ANTONIO</t>
  </si>
  <si>
    <t>NIETO</t>
  </si>
  <si>
    <t>CONTRATACIÓN DEL SERVICIO RELATIVOA LA PLANIFICACIÓN Y COORDINACIÓN DE LA SONORIACIÓN DE ACTIVIDADES ACADÉMICAS Y ARTÍSTICAS, DEL 23 AL 27 DE AGOSTO DE 2022, EN EL COMPLEJO CULTURAL LOS PINOS EN LA CIUDAD DE MÉXICO, EN EL MARCO DEL PROYECTO: EL BARROCO EN LA TRADICCIÓN DEL SON, DERIVADO DE TERRITORIOS ENLAZADOS, CONVOCATORIA PARA LA RED DE CENTROS DE LAS ARTES Y CENTROS DE FORMACIÓN Y PRODUCCIÓN ARTÍSTICA EN LOS ESTADOS, QUE COORDINA LA SECRETARÍA DE CULTURA Y EL INSTITO VERACRUZANO DE LA CULTURA.</t>
  </si>
  <si>
    <t>No se le otorgó ninguna prestación, debido a que es un servicio por un particular; por lo cual no tiene una relación laboral con el Instituto. Celda P141</t>
  </si>
  <si>
    <t>MARÍA DEL PILAR</t>
  </si>
  <si>
    <t>SEVILLA</t>
  </si>
  <si>
    <t>RUIZ</t>
  </si>
  <si>
    <t>IMPARTIR EL TALLER DE PERFECCIONAMIENTO DEL BAILE SOCIAL A LO ESCÉNICO DEL 22 DE JULIO AL 31 DE AGOSTO DE 2022, EN EL CENTRO VERACRUZANO DE LAS ARTES  EN EL MARCO DEL PROYECTO: CENTRO VERACRUZANO DE LA CULTURA, CORRESPONDIENTE AL PROGRAMA PRESUPUESTARIO: FORMACIÓN Y FOMENTO A LA CREACIÓN ARTÍSTICA, QUE COORDINA EL INTITUTO VERACRUZANO DE LA CULTURA.</t>
  </si>
  <si>
    <t>No se le otorgó ninguna prestación, debido a que es un servicio por un particular; por lo cual no tiene una relación laboral con el Instituto. Celda P142</t>
  </si>
  <si>
    <t>ELOY CAMERINO</t>
  </si>
  <si>
    <t xml:space="preserve"> CRUZ</t>
  </si>
  <si>
    <t>IMPARTICIÓN DEL LABORATORIO DE CREACIÓN E INVESTIGACIÓN DE MÚSICA BARROCA Y SONES JAROCHOS,  CONCIERTOS DE CLAUSURA Y PRESENTACIONES EL BARROCO EN LA TRADICION DEL SON Y CLASES MAGISTRALES DE GUITARRA BARROCA Y JARANA QUE SE LEVARÁ A CABO DEL 04 AL 09 DE JUNIO DE 2022, EN EL MUNICIPIO DE VERACRUZ, EL DÍA DE 10 JUNIO DE 2022 EN EL MUNICIPIO DE XALAPA Y DEL 24 AL 27 DE AGOSTO DE 2022, EN EL COMPLEJO CULTURAL LOS PINOS EN LA CIUDAD DE MÉXICO, EN EL MARCO DEL PROYECTO EL BARROCO EN LA TRADICCIÓN DEL SON, DERIVADO DE TERRITORIOS ENLAZADOS CONVOCATORIA PARA LA RED DE CENTRO DE LAS ARTES Y CENTROS DE FORMACIÓN Y PRODUCCIÓN ARTÍSTICA EN LOS ESTADOS, QUE COORDINA LA SECRETARIA DE CULTURA Y EL INSTITUTO VERACRUZANO DE LA CULTURA. SEGUNDA MINISTRACIÓN</t>
  </si>
  <si>
    <t>No se le otorgó ninguna prestación, debido a que es un servicio por un particular; por lo cual no tiene una relación laboral con el Instituto. Celda P143</t>
  </si>
  <si>
    <t>HORACIO DANIEL</t>
  </si>
  <si>
    <t>CONTRATACIÓN DEL SERVICIO RELATIVO A LA PARTICIPACIÓN MUSICAL EN LOS CONCIERTOS DE CLAUSURA E IMPARTICIPACIÓN DE LAS PONENCIAS MAGISTRALES "LA DIVERSIDAD DE ESTILOS MUSICALES EN EL BARROCO" Y  "PRESENCIA DEL  BARROCO MUSICAL EN MÉXICO" QUE SE LLEVARÁN A CABO, LOS DÍAS 04 AL 09 DE JUNIO DE 2022, EN EL MUNICIPIO DE VERACRUZ, 10 DE JUNIO DE 2022 EN EL MUNICIPIO DE XALAPA; Y DEL 24 AL 27 DE AGOSTO DE 2022, EN COMPLEJO CULTURAL LOS PINOS EN LA CIUDAD DE MÉXICO, EN EL MARCO DEL PROYECTO. "EL BARROCO EN LA TRADICIÓN DEL SON" DERIVADO DE "TERRITORIOS ENLAZADOS, CONVOCATORIA PARA LA RED DE CENTROS DE LAS ARTES Y CENTROS DE FORMACIÓN Y  PRODUCCIÓN ARTÍSTICA EN LOS ESTADOS, QUE COORDINA LA SECRETARIA DE CULTURA Y EL INSTITUTO VERACRUZANO DE LA CULTURA. SEGUNDA MINISTRACIÓN.</t>
  </si>
  <si>
    <t>No se le otorgó ninguna prestación, debido a que es un servicio por un particular; por lo cual no tiene una relación laboral con el Instituto. Celda P144</t>
  </si>
  <si>
    <t>EDMUNDO ENRIQUE</t>
  </si>
  <si>
    <t>BARONA</t>
  </si>
  <si>
    <t>CÁRDENAS</t>
  </si>
  <si>
    <t>IMPARTICIÓN DEL LABORATORIO DE CREACIÓN E INVESTIGACIÓN DE MÚSICA  BARROCA SON BARROCO Y SONES JAROCHOS, CONCIERTOS DE CLAUSURA Y PRESENTACIONES EL BARROCO EN LA TRADICION DEL SON Y CLASES  MAGISTRALES DE GUITARRA BARROCA Y JARANA QUE SE LLEVARAN ACABO DEL 4 AL 09 DE JUNIO DE 2022, EN EL MUNICIPIO DE VERACRUZ, EL DÍA 10 DE JUNIO DE 2022, EN EL MUNICIPIO DE XALAPA; Y DEL 24 AL 27 DE AGOSTO DE 2022, EN EL COMPLEJO CULTURAL LOS PINOS EN LA CIUDAD DE MÉXICO, EN EL MARCO DEL PROYECTO EL BARROCO EN LA TRADICIÓN DEL SON, DERIVADO DE TERRITORIOS ENLAZADOS, CONVOCATORIA PARA LA RED DE CENTROS DE LAS ARTES Y CENTROS DE FORMACIÓN Y PRODUCCIÓN ARTÍSTICA EN LOS ESTADOS, QUE COORDINA LA SECRETARIA DE CULTURA Y EL INSTITUTO VERACRUZANO DE LA CULTURA. SEGUNDA MINISTRACIÓN.</t>
  </si>
  <si>
    <t>No se le otorgó ninguna prestación, debido a que es un servicio por un particular; por lo cual no tiene una relación laboral con el Instituto. Celda P145</t>
  </si>
  <si>
    <t>LEOPOLDO ENRIQUE</t>
  </si>
  <si>
    <t>NOVOA</t>
  </si>
  <si>
    <t>MATALLANA.</t>
  </si>
  <si>
    <t>IMPARTICIÓN DEL LABORATORIO DE CREACIÓN E INVESTIGACIÓN DEL MARIMBOL, CONCIERTOS DE CLAUSURA Y PRESENTACIONES "EL BARROCO EN LA TRADICIÓN DEL SON" Y CLASES MAGISTRALES DE MARIMBOL  QUE SE LLEVARÁN A CABO LOS DÍAS  4 AL 9 DE JUNIO DE 2022; EN EL MUNICIPIO DE VERACRUZ, EL DÍA 10 DE JUNIO DE 2022, EN EL MUNICIPIO DE XALAPA; Y DEL 24 AL 27 DE AGOSTO DE 2022, EN EL COMPLEJO CULTURAL LOS PINOS EN LA CIUDAD DE MÉXICO, EN EL MARCO DEL PROYECTO "EL BARROCO EN LA TRADICIÓN DEL SON" DERIVADO DE TERRITORIOS ENLAZADOS CONVOCATORIA PARA LA RED DE CENTROS DE LAS ARTES Y CENTROS DE FORMACIÓN Y PRODUCCIÓN ARTÍSTICA EN LOS ESTADOS, COORDINA LA SECRETARIA DE CULTURA Y EL INSTITUTO VERACRUZANO DE LA CULTURA. SEGUNDA MINISTRACIÓN.</t>
  </si>
  <si>
    <t>No se le otorgó ninguna prestación, debido a que es un servicio por un particular; por lo cual no tiene una relación laboral con el Instituto. Celda P146</t>
  </si>
  <si>
    <t xml:space="preserve">MAGDALENA </t>
  </si>
  <si>
    <t>LORELEY</t>
  </si>
  <si>
    <t>VILLARAN</t>
  </si>
  <si>
    <t>IMPARTICIÓN DE LABORATORIO DE INTRODUCIÓN A LOS CONCEPTOS BÁSICOS DEL BARROCO Y SU MANIFESTACIÓN EN LA DANZA, CONCIERTOS DE CLAUSURA Y PRESENTACIONES EL BARROCO EN LA TRADICIÓN DEL SON Y CLASES MAGISTRALES CONCEPTOS BÁSICOS DEL BARROCO Y SU MANIFESTACIÓN EN LA DANZA  QUE SE LLEVARÁN A CABO DEL 4 AL 9 DE JUNIO DE 2022; EN EL MUNICIPIO DE VERACRUZ, EL DÍA 10 DE JUNIO DE 2022, EN EL MUNICIPIO DE XALAPA; Y DEL 24 AL 27 DE AGOSTO DE 2022, EN EL COMPLEJO CULTURAL LOS PINOS EN LA CIUDAD DE MÉXICO, EN EL MARCO DEL PROYECTO EL BARROCO EN LA TRADICIÓN DEL SON DERIVADO DE TERRITORIOS ENLAZADOS CONVOCATORIA PARA LA RED DE CENTRO  DE LAS ARTES Y CENTROS DE FORMACIÓN Y PRODUCCIÓN ARTÍSTICA EN LOS ESTADOS QUE COORDINA LA SECRETARIA DE CULTURA Y EL INSTITUTO VERACRUZANO DE LA CULTURA.  SEGUNDA MINISTRACIÓN</t>
  </si>
  <si>
    <t>No se le otorgó ninguna prestación, debido a que es un servicio por un particular; por lo cual no tiene una relación laboral con el Instituto. Celda P147</t>
  </si>
  <si>
    <t>KAREN</t>
  </si>
  <si>
    <t>MUÑOZ</t>
  </si>
  <si>
    <t>IMPARTICIÓN DEL LABORATORIO DE CREACIÓN E INVESTIGACIÓN DANZAS BARROCAS Y ZAPATEADOS GRUPO DOS, CONCIERTOS DE CLAUSURA Y PRESENTACIONES "EL BARROCO EN LA TRADICIÓN DEL SON" Y CLASES MAGISTRALES DE DANZA BARROCAS ZAPATEADO, QUE SE LLEVARÁ A CABO DEL 04 AL 09 DE JUNIO DE 2022, EN EL MUNICIPIO DE VERACRUZ, EL DÍA 10 DE JUNIO DE 2022, EN EL MUNICIPIO DE XALAPA, Y DEL 24 AL 27 DE AGOSTO DE 2022, EN EL COMPLEJO CULTURAL LOS PINOS EN LA CIUDAD DE MÉXICO, EN EL MARCO DEL PROYECTO EL BARROCO EN LA TRADICIÓN DEL SON DERIVADO DE TERRITORIOS ENLAZADOS CONVOCATORIA PARA LA RED DE CENTROS DE LAS ARTES Y CENTROS DE FORMACIÓN Y PRODUCCIÓN ARTÍSTICA EN LOS ESTADOS, QUE COORDINA LA SECRETARIA DE CULTURA Y EL INSTITUTO VERACRUZANO DE CULTURA, SEGUNDA MINISTRACIÓN.</t>
  </si>
  <si>
    <t>No se le otorgó ninguna prestación, debido a que es un servicio por un particular; por lo cual no tiene una relación laboral con el Instituto. Celda P148</t>
  </si>
  <si>
    <t>BARBARA</t>
  </si>
  <si>
    <t>CERON</t>
  </si>
  <si>
    <t>OLVERA</t>
  </si>
  <si>
    <t>IMPARTICIÓN DEL LABORATORIO DE CREACIÓN E INVESTIGACIÓN DEL ARPA BARROCA Y ARPA JAROCHA GRUPO UNO, CONCIERTOS DE CLAUSURA Y PRESENTACIONES EL BARROCO EN LA TRADICIÓN DEL SON  Y CLASES MAGISTRALES DE ARPAS BARROCA Y JAROCHA, LOS DÍAS  04 AL 09 DE JUNIO DE 2022, EN EL MUNICIPIO DE VERACRUZ, 10 DE JUNIO DE 2022, EN EL MUNICIPIO DE XALAPA, Y DEL 24 AL 27 DE AGOSTO DE 2022, EN EL COMPLEJO CULTURAL LOS PINOS EN LA CIUDAD DE MÉXICO, EN EL MARCO DEL PROYECTO EL BARROCO EN LA TRADICIÓN DEL SON DERIVADO DE TERRITORIOS ENLAZADOS CONVOCATORIA PARA LA RED DE CENTROS DE LAS ARTES Y CENTROS DE FORMACIÓN Y PRODUCCIÓN ARTÍSTICA EN LOS ESTADOS, QUE COORDINA LA SECRETARIA DE CULTURA Y EL INSTITUTO VERACRUZANO DE CULTURA, SEGUNDA MINISTRACIÓN</t>
  </si>
  <si>
    <t>No se le otorgó ninguna prestación, debido a que es un servicio por un particular; por lo cual no tiene una relación laboral con el Instituto. Celda P149</t>
  </si>
  <si>
    <t>GABRIELA VANESSA</t>
  </si>
  <si>
    <t xml:space="preserve"> DAMIAN</t>
  </si>
  <si>
    <t>MIRAVETE</t>
  </si>
  <si>
    <t xml:space="preserve">IMPARTICIÓN DEL SEMINARIO "INMENSO CONTINENTE DE LO POSIBLE: UN SEMINARIO PARA COMENZAR A EXPLORAR LA CIENCIA FICCIÓN" E LA 32A. FERIA NACIONAL DEL LIBRO INFANTIL Y JUVENIL 2022, DEL 25 AL 29 DE JULIO 2022 </t>
  </si>
  <si>
    <t>No se le otorgó ninguna prestación, debido a que es un servicio por un particular; por lo cual no tiene una relación laboral con el Instituto. Celda P150</t>
  </si>
  <si>
    <t>VIDAFLOR</t>
  </si>
  <si>
    <t>CABADA</t>
  </si>
  <si>
    <t xml:space="preserve">CONTRATACION DEL SERVICIO RELATIVO AL TRABAJO INFORMÁTICO PARA PLATAFORMA MOODLE DEL DIPLOMADO EN PRODUCCIÓN ESCÉNICA, QUE SE LLEVARÁ A CABO DEL DÍA 01 DE ABRIL AL 30 DE AGOSTO DE 2022, EN EL MARCO DEL PROYECTO DIPLOMADO EN PRODUCCIÓN ESCÉNICA DERIVADO DE TERRITORIOS ENLAZADOS, CONVOCATORIA PARA LA RED DE CENTROS DE LAS ARTES Y CENTROS DE FORMACIÓN Y PRODUCCIÓN ARTÍSTICA EN LOS ESTADOS, QUE COORDINA LA SECRETARÍA DE CULTURA Y EL INSTITUTO VERACRUZANO DE LA CULTURA. </t>
  </si>
  <si>
    <t>No se le otorgó ninguna prestación, debido a que es un servicio por un particular; por lo cual no tiene una relación laboral con el Instituto. Celda P151</t>
  </si>
  <si>
    <t>PLATAS</t>
  </si>
  <si>
    <t>IMPARTICIÓN DEL LABORATORIO DE CREACIÓN E INVESTIGACIÓN DEL ARPA BARROCA Y ARPA JAROCHA GRUPO UNO, CONCIERTOS DE CLAUSURA Y PRESENTACIONES EL BARROCO EN LA TRADICCIÓN DEL SON Y CLASES MAGISTRALES DE ARPAS BARROCA Y JAROCHA, LOS DÍAS 04 AL 09 DE JUNIO DE 2022, EN EL MUNICIPIO DE VERACRUZ, 10 DE JUNIO DE 2022, EN EL MUNICIPIO DE XALAPA Y DEL 24 AL 27 DE AGOSTO DE 2022, EN EL COMPLEJO CULTURAL LOS PINOS EN LA CIUDAD DE MÉXICO, EN EL MARCO DEL PROYECTO: EL BARROCO EN LA TRADICCIÓN DEL SON, DERIVADO DE TERRITORIOS ENLAZADOS. CONVOCATORIA PARA LA RED DE CENTROS DE LAS ARTES Y CENTROS DE FORMACIÓN Y PRODUCCIÓN ARTÍSTICA EN LOS ESTADOS, QUE COORDINA LA SECRETARIA DE CULTURA Y EL INSTITUTO VERACRUZANO DE LA CULTURA.. (SEGUNDA  MINISTRACION.)</t>
  </si>
  <si>
    <t>No se le otorgó ninguna prestación, debido a que es un servicio por un particular; por lo cual no tiene una relación laboral con el Instituto. Celda P152</t>
  </si>
  <si>
    <t>NANCY</t>
  </si>
  <si>
    <t xml:space="preserve">LOPEZ  LUNA </t>
  </si>
  <si>
    <t>IMPARTICIÓN DEL TALLER EL BOSQUE QUE VIVE EN MI, MARTES Y VIERNES DEL 12 DE JULIO AL 09 DE SEPTIEMBRE DEL 2022, DE 16:00 A 18:30 HORAS EN LA ESCUELA PRIMARIA PROFESOR RAFAEL Ramírez, ZONCUANTLA, COATEPEC VERACRUZ;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</si>
  <si>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P153</t>
  </si>
  <si>
    <t>LUIS ALBERTO</t>
  </si>
  <si>
    <t>IMPARTICIÓN DEL "TALLER DE DIBUJO BÁSICO Y GRABADO EN OLEO ¡MAS GRABADO EN LA COLONIA! LOS DÍAS VIERNES Y SABADO DEL 5 DE AGOSTO AL 3 DE SEPTIEMBRE DE 2022, CON SEDE EN EL RECINTO CULTURAL MATRACA A.C. EN XALAPA VERACRUZ, DE 10:00 A 13:30 HORAS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</si>
  <si>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P154</t>
  </si>
  <si>
    <t>BAWISTABAY</t>
  </si>
  <si>
    <t>CHACON</t>
  </si>
  <si>
    <t>IMPARTICIÓN DEL TALLER TEATRO CON PERSPECTIVA DE GÉNERO; LOS DÍAS LUNES Y MARTES DEL 8 DE AGOSTO AL 13 DE SEPTIEMBRE 2022, EN EL CENTRO DE ASISTENCIA SOCIAL PARA MUJERES ADOLECENTES (CASMA) XALAPA, VERCRUZ. DE 11:30 A 14:00 HORAS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</si>
  <si>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P155</t>
  </si>
  <si>
    <t>INDIRA</t>
  </si>
  <si>
    <t>Martínez.</t>
  </si>
  <si>
    <t>DESARROLLAR EL PROYECTO: MUJERES POR LA DIVERSIDAD BIOCULTURAL A REALIZARSE DEL 01 DE AGOSTO AL 30 DE NOVIEMBRE DEL 2022, EN LA SIERRA DE ZONGOLICA, VERACRUZ, EN EL MARCO DEL PROYECTO: DEPARTAMENTO DE CULTURAS POPULARES E INDIGENEAS, (PRIMERA MINISTRACIÓN)</t>
  </si>
  <si>
    <t>No se le otorgó ninguna prestación, debido a que es un servicio por un particular; por lo cual no tiene una relación laboral con el Instituto. Celda P156</t>
  </si>
  <si>
    <t>MARIO RAFAEL</t>
  </si>
  <si>
    <t>GORDILLO</t>
  </si>
  <si>
    <t>FERRER</t>
  </si>
  <si>
    <t>"TRABAJO DE ADMINISTRACIÓN DE PLATAFORMA DEL DIPLOMADO EN PRODUCCIÓN ESCÉNICA" QUE SE LLEVÓ A CABO DEL 02 DE MAYO 2022 AL 22 DE AGOSTO DE 2022, EN EL MARCO DEL PROYECTO "DIPLOMADO EN PRODUCCIÓN ESCÉNICA DERIVADO DE "TERRITORIOS ENLAZADOS, CONVOCATORIA PARA LA RED DE CENTROS DE LAS ARTES Y CENTROS DE FORMACIÓN Y PRODUCCIÓN ARTÍSTICA EN LOS ESTADOS" QUE COORDINA LA SECRETARIA DE CULTURA Y  EL INSTITUTO VERACRUZANO DE LA CULTURA</t>
  </si>
  <si>
    <t>No se le otorgó ninguna prestación, debido a que es un servicio por un particular; por lo cual no tiene una relación laboral con el Instituto. Celda P157</t>
  </si>
  <si>
    <t>María GUADALUPE</t>
  </si>
  <si>
    <t>CORTES</t>
  </si>
  <si>
    <t>CONTRATACIÓN DEL SERVICIO RELATIVO AL  TRABAJO ACADÉMICO DOCENTE 5. MÓDULO V: DISEÑO SONORO Y MUSICAL? DEL DIPLOMADO EN PRODUCCIÓN ESCÉNICA, QUE SE REALIZÓ LOS DÍAS 6, 7, 13 Y 14 DE JULIO DE 2022, EN HORARIO DE 17:30 A 21:30 HORAS EN MODALIDAD VIRTUAL A TRAVÉS DE LA PLATAFORMA ZOOM, EN EL MARCO DEL PROYECTO DIPLOMADO EN PRODUCCIÓN ESCÉNICA? DERIVADO DE TERRITORIOS ENLAZADOS. CONVOCATORIA PARA LA RED DE CENTROS DE LAS ARTES Y CENTROS DE FORMACIÓN Y PRODUCCIÓN ARTÍSTICA EN LOS ESTADOS, QUE COORDINA LA SECRETARIA DE CULTURA Y EL INSTITUTO VERACRUZANO DE LA CULTURA.</t>
  </si>
  <si>
    <t>No se le otorgó ninguna prestación, debido a que es un servicio por un particular; por lo cual no tiene una relación laboral con el Instituto. Celda P158</t>
  </si>
  <si>
    <t>JOHNNY</t>
  </si>
  <si>
    <t>MILLAN</t>
  </si>
  <si>
    <t>CAZARES</t>
  </si>
  <si>
    <t>CONTRATACIÓN DEL SERVICIO RELATIVO AL "TRABAJO ACADÉMICO DOCENTE 9. MÓDULO IX: DISEÑO DE MAQUILLAJE" DEL DIPLOMADO EN PRODUCCIÓN ESCÉNICA" QUE SE REALIZARÁ LOS DÍAS 31 DE AGOSTO, 1 7 Y 8 DE SEPTIEMBRE DE 2022, EN HORARIO DE 19:00 A 21:00 HORAS, EN MODALIDAD VIRTUAL A TRAVÉS DE LA PLATAFORMA ZOOM PRO, EN EL MARCO DEL PROYECTO "DIPLOMADO EN PRODUCCIÓN ESCÉNICA" DERIVADO DE "TERRITORIOS ENLAZADOS. CONVOCATORIA PARA LA RED DE CENTROS DE LAS ARTES Y CENTROS DE FORMACIÓN Y PRODUCCIÓN ARTÍSTICA EN LOS ESTADOS" QUE COORDINA LA SECRETARIA DE CULTURA Y EL INSTITUTO VERACRUZANO DE LA CULTURA.</t>
  </si>
  <si>
    <t>No se le otorgó ninguna prestación, debido a que es un servicio por un particular; por lo cual no tiene una relación laboral con el Instituto. Celda P159</t>
  </si>
  <si>
    <t>JOSE MIGUEL ANGEL</t>
  </si>
  <si>
    <t>MANCILLAS</t>
  </si>
  <si>
    <t>CONTRATACIÓN DEL SERVICIO RELATIVO AL TRABAJO ACADÉMICO DOCENTE 10. MÓDULO X: PRACTICAS ESCÉNICAS Y EVALUACIÓN DE PROYECTOS DEL DIPLOMADO EN PRODUCCIÓN ESCÉNICA, QUE SE REALIZÓ  LOS DÍAS 14, 15, 21 Y 22 DE SEPTIEMBRE DE 2022, EN HORARIO DE 17:30 A 21:30 HORAS, EN MODALIDAD VIRTUAL A TRAVÉS DE LA PLATAFORMA ZOOM PRO, EN EL MARCO DEL PROYECTO DIPLOMADO EN PRODUCIÓN ESCÉNICA DERIVADO DE TERRITORIOS ENLAZADOS. CONVOCATORIA PARA LA RED DE CENTROS DE LAS ARTES Y CENTRoS DE FORMACIÓN Y PRODUCIÓN ARTÍSTICA EN LOS ESTADOS, QUE COORDINA LA SECRETARÍA DE CULTURA Y EL INSTITUTO VERACRUZANO DE LA CULTURA.</t>
  </si>
  <si>
    <t>No se le otorgó ninguna prestación, debido a que es un servicio por un particular; por lo cual no tiene una relación laboral con el Instituto. Celda P160</t>
  </si>
  <si>
    <t>KRISTINA MARISOL</t>
  </si>
  <si>
    <t>REALIZAR UNA PRESENTACIÓN ESCÉNICA MUSICAL BAJO EL TÍTULO "LA CACHIMBA CUMBIA"  EL DOMINGO 4 DE SEPTIEMBRE EN HORARIO DE 18:30 A 20:00 HORAS EN EL PATIO CENTRAL DEL CENTRO CULTURAL ATARAZANAS"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</si>
  <si>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P161</t>
  </si>
  <si>
    <t xml:space="preserve">ANTONIA </t>
  </si>
  <si>
    <t>MEJIA</t>
  </si>
  <si>
    <t>REDISEÑO DE PRESENTACIÓN Y CONDENIDO EDUCATIVO, TÉCNICO ESTRUCTURAL Y VISUAL DEL CURSO VERTIENTES DEL SON JAROCHO, EN LA PLATAFORMA DIGITAL DE FORMACIÓN IVEC www.formacionivec.org.mx, QUE SE REALIZARÁ DEL O5/08/2022 AL 01/09/2022,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</si>
  <si>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P162</t>
  </si>
  <si>
    <t>CURSO PATRIMONIO CULTURAL VERACRUZANO, CREACIÓN DE PRESENTACIÓN, INFORMACIÓN Y ADMINISTRACIÓN DE LA PÁGINA INFORMATIVA DE LA ESCUELA LIBRE DE MÚSICA DEL IVEC EN LA PLATAFORMA DIGITAL DE FORMACIÓN IVEC www.formacionivec.org.mx, DEL 05 DE AGOSTO AL 01 DE SEPTIEMBRE DE 2022;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</si>
  <si>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P163</t>
  </si>
  <si>
    <t>INTERPRETAR Y GRABAR EN LENGUA DE SEÑAS MEXICANAS DE 9 CHARLAS SOBRE TEMAS DE EMPRENDIMIENTO: CULTURA EN VENTA, EL EMPRENDIMIENTO EN EL TURISMO CULTURAL, EL EMPRENDIMIENTO EN LOS ESCENARIOS, CENSAR LA CULTURA, "MEMES ", MUSIC BUSINESS, APLICACIÓN DE MODELOS DE NEGOCIOS EN EL OFICIO ARTESANAL, EMPRENDIMIENTO EN EL MUNDO EDITORIAL Y EMPREDIMIENTO EN EL CINE, MISMAS QUE SE TRANSMITIRÁN EN LAS REDES SOCIALES DEL IVEC Y DEL PROGRAMA DE EMPRESAS CULTURALES Y CREATIVAS VERACRUZANAS, EN LA ACTIVIDAD MERCADO DE EMPRESAS CULTURALES Y CREATIVAS VERACRUZANAS 2022, QUE SE CELEBRARÁ DEL 24 DE AGOSTO AL 04 DE SEPTIEMBRE DE 2022;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</si>
  <si>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P164</t>
  </si>
  <si>
    <t>DEMANOS</t>
  </si>
  <si>
    <t>DESARROLLAR EL PROYECTO "PRÁCTICAS SUSTENTABLES PARA LA CONSERVACIÓN DE LA BIODIVERSIDAD". A REALIZARSE DEL 1° DE AGOSTO AL 31 DE OCTUBRE DE 2022, EN COSAUTLÁN DE CARVAJAL VERACRUZ, EN EL MARCO DEL PROYECTO: DEPARTAMENTO DE CULTURAS POPULARES E INDIGENAS. PRIMERA MINISTRACIÓN.</t>
  </si>
  <si>
    <t>No se le otorgó ninguna prestación, debido a que es un servicio por un particular; por lo cual no tiene una relación laboral con el Instituto. Celda P165</t>
  </si>
  <si>
    <t xml:space="preserve">REALIZAR UNA PRESENTACIÓN ESCÉNICA MUSICAL BAJO EL TÍTULO "ENSAMBLE DE BLUES", EL DÍA SÁBADO 03 DE SEPTIEMBRE DE 2022, EN HORRIO DE 19:00 A 20  HORAS, EN EL PATIO CENTRAL DEL CENTRO CULTURAL ATARAZANAS, EN EL MARCO DEL PROYECTO: EMPRESAS CULTURALES Y CREATIVAS DE VERACRUZ, EN SU PROGRAMA PRESUPUESTARIO: "DIFUSIÓN Y DESARROLLO CULTURAL REGIONAL." </t>
  </si>
  <si>
    <t>No se le otorgó ninguna prestación, debido a que es un servicio por un particular; por lo cual no tiene una relación laboral con el Instituto. Celda P166</t>
  </si>
  <si>
    <t>INGRID ST. CLAIRE</t>
  </si>
  <si>
    <t>LOZANO</t>
  </si>
  <si>
    <t>WOOLRICH</t>
  </si>
  <si>
    <t>TALLER TITULADO "ESTRATEGIAS DEL FINANCIAMIENTO CULTURAL" DE MANERA VIRTUAL A TRAVÉS DE LA PLATAFORMA ZOOM, LOS DÍAS 22,23, 24,25,26 Y 31 DE AGOSTO Y 1° Y 2 D SEPTIEMBRE DEL 2022, EN HORARIOS DE 10:00 A 12:30 HORAS, CON UN TOTAL DE 20 HORAS, COMO PARTE DE LA PROGRAMACIÓN ARTÍSTICA DIGITAL DEL IVEC. EN EL MARCO DEL PROYECTO: CASAS DE CULTURA.</t>
  </si>
  <si>
    <t>No se le otorgó ninguna prestación, debido a que es un servicio por un particular; por lo cual no tiene una relación laboral con el Instituto. Celda P167</t>
  </si>
  <si>
    <t>PAMELA AURORA</t>
  </si>
  <si>
    <t>VALDEZ</t>
  </si>
  <si>
    <t>IMPARTIR EL TALLER FOTOGRAFIA DE PRODUCTO CON CELULAR EL 31 DE AGOSTO DE 2022, SE IMPARTIRA DE FORMA PRESENCIAL EN LA SALA DE TALLERES DEL CENTRO CULTURAL ATARAZANAS. EN EL MARCO DEL PROYECTO: EMPRESAS CULTURALES Y CREATIVAS DE VERACRUZ, EN SU PROGRAMA PRESUPUESTARIO: DIFUSIÓN Y DESARROLLO CULTURAL REGIONAL.</t>
  </si>
  <si>
    <t>No se le otorgó ninguna prestación, debido a que es un servicio por un particular; por lo cual no tiene una relación laboral con el Instituto. Celda P168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</si>
</sst>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37">
    <xf numFmtId="0" fontId="0" fillId="0" borderId="0" xfId="0"/>
    <xf numFmtId="0" fontId="2" fillId="4" borderId="1" xfId="0" applyFont="1" applyFill="1" applyBorder="1" applyAlignment="1">
      <alignment horizontal="center" wrapText="1"/>
    </xf>
    <xf numFmtId="0" fontId="6" fillId="0" borderId="1" xfId="0" applyFont="1" applyBorder="1" applyAlignment="1">
      <alignment horizontal="left" wrapText="1"/>
    </xf>
    <xf numFmtId="43" fontId="4" fillId="5" borderId="1" xfId="1" applyFont="1" applyFill="1" applyBorder="1" applyAlignment="1">
      <alignment vertical="center" wrapText="1"/>
    </xf>
    <xf numFmtId="43" fontId="4" fillId="3" borderId="1" xfId="1"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43" fontId="4" fillId="0" borderId="1" xfId="0" applyNumberFormat="1" applyFont="1" applyBorder="1" applyAlignment="1">
      <alignment horizontal="right" vertical="center" wrapText="1"/>
    </xf>
    <xf numFmtId="0" fontId="6" fillId="3" borderId="1"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0" applyFont="1" applyFill="1" applyBorder="1" applyAlignment="1">
      <alignment horizontal="left" vertical="center" wrapText="1"/>
    </xf>
    <xf numFmtId="0" fontId="4" fillId="5" borderId="1" xfId="0" applyFont="1" applyFill="1" applyBorder="1" applyAlignment="1">
      <alignment vertical="center" wrapText="1"/>
    </xf>
    <xf numFmtId="0" fontId="4" fillId="5"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0" fillId="0" borderId="1" xfId="0" applyBorder="1" applyAlignment="1">
      <alignment vertical="center" wrapText="1"/>
    </xf>
    <xf numFmtId="14" fontId="0" fillId="0" borderId="1" xfId="0" applyNumberFormat="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2" applyBorder="1" applyAlignment="1">
      <alignment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right" vertical="center" wrapText="1"/>
    </xf>
    <xf numFmtId="4" fontId="4" fillId="5" borderId="1" xfId="0" applyNumberFormat="1" applyFont="1" applyFill="1" applyBorder="1" applyAlignment="1">
      <alignment horizontal="center" vertical="center" wrapText="1"/>
    </xf>
    <xf numFmtId="0" fontId="4" fillId="3" borderId="1" xfId="0" applyFont="1" applyFill="1" applyBorder="1" applyAlignment="1" applyProtection="1">
      <alignment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4" fontId="4" fillId="5" borderId="1" xfId="0" applyNumberFormat="1" applyFont="1" applyFill="1" applyBorder="1" applyAlignment="1">
      <alignment horizontal="right" vertical="center" wrapText="1"/>
    </xf>
    <xf numFmtId="4" fontId="4" fillId="0" borderId="1" xfId="0" applyNumberFormat="1" applyFont="1" applyBorder="1" applyAlignment="1">
      <alignment horizontal="right" vertical="center" wrapText="1"/>
    </xf>
    <xf numFmtId="43" fontId="4" fillId="0" borderId="1" xfId="0" applyNumberFormat="1" applyFont="1" applyBorder="1" applyAlignment="1">
      <alignment horizontal="center" vertical="center" wrapText="1"/>
    </xf>
    <xf numFmtId="43" fontId="4" fillId="3" borderId="1" xfId="0" applyNumberFormat="1" applyFont="1" applyFill="1" applyBorder="1" applyAlignment="1">
      <alignment horizontal="center" vertical="center" wrapText="1"/>
    </xf>
    <xf numFmtId="43" fontId="4" fillId="5"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43" fontId="6" fillId="3"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vecnas.ddns.net:50194/admin/fracciones/2022-04-12/Normatividad_Contrato.zip" TargetMode="External"/><Relationship Id="rId18" Type="http://schemas.openxmlformats.org/officeDocument/2006/relationships/hyperlink" Target="https://ivecnas.ddns.net:50194/admin/fracciones/2022-04-12/Normatividad_Contrato.zip" TargetMode="External"/><Relationship Id="rId26" Type="http://schemas.openxmlformats.org/officeDocument/2006/relationships/hyperlink" Target="https://ivecnas.ddns.net:50194/admin/fracciones/2022-04-12/Normatividad_Contrato.zip" TargetMode="External"/><Relationship Id="rId39" Type="http://schemas.openxmlformats.org/officeDocument/2006/relationships/hyperlink" Target="https://ivecnas.ddns.net:50194/admin/fracciones/2022-04-12/Normatividad_Contrato.zip" TargetMode="External"/><Relationship Id="rId21" Type="http://schemas.openxmlformats.org/officeDocument/2006/relationships/hyperlink" Target="https://ivecnas.ddns.net:50194/admin/fracciones/2022-04-12/Normatividad_Contrato.zip" TargetMode="External"/><Relationship Id="rId34" Type="http://schemas.openxmlformats.org/officeDocument/2006/relationships/hyperlink" Target="https://ivecnas.ddns.net:50194/admin/fracciones/2022-04-12/Normatividad_Contrato.zip" TargetMode="External"/><Relationship Id="rId42" Type="http://schemas.openxmlformats.org/officeDocument/2006/relationships/hyperlink" Target="https://ivecnas.ddns.net:50194/admin/fracciones/2022-04-12/Normatividad_Contrato.zip" TargetMode="External"/><Relationship Id="rId47" Type="http://schemas.openxmlformats.org/officeDocument/2006/relationships/hyperlink" Target="https://ivecnas.ddns.net:50194/admin/fracciones/2022-04-12/Normatividad_Contrato.zip" TargetMode="External"/><Relationship Id="rId50" Type="http://schemas.openxmlformats.org/officeDocument/2006/relationships/hyperlink" Target="https://ivecnas.ddns.net:50194/admin/fracciones/2022-04-12/Normatividad_Contrato.zip" TargetMode="External"/><Relationship Id="rId55" Type="http://schemas.openxmlformats.org/officeDocument/2006/relationships/hyperlink" Target="https://ivecnas.ddns.net:50194/admin/fracciones/2022-04-12/Normatividad_Contrato.zip" TargetMode="External"/><Relationship Id="rId63" Type="http://schemas.openxmlformats.org/officeDocument/2006/relationships/hyperlink" Target="https://ivecnas.ddns.net:50194/admin/fracciones/2022-04-12/Normatividad_Contrato.zip" TargetMode="External"/><Relationship Id="rId68" Type="http://schemas.openxmlformats.org/officeDocument/2006/relationships/hyperlink" Target="https://ivecnas.ddns.net:50194/admin/fracciones/2022-04-12/Normatividad_Contrato.zip" TargetMode="External"/><Relationship Id="rId76" Type="http://schemas.openxmlformats.org/officeDocument/2006/relationships/hyperlink" Target="https://ivecnas.ddns.net:50194/admin/fracciones/2022-04-12/Normatividad_Contrato.zip" TargetMode="External"/><Relationship Id="rId84" Type="http://schemas.openxmlformats.org/officeDocument/2006/relationships/hyperlink" Target="https://ivecnas.ddns.net:50194/admin/fracciones/2022-04-12/Normatividad_Contrato.zip" TargetMode="External"/><Relationship Id="rId89" Type="http://schemas.openxmlformats.org/officeDocument/2006/relationships/hyperlink" Target="https://ivecnas.ddns.net:50194/admin/fracciones/2022-04-12/Normatividad_Contrato.zip" TargetMode="External"/><Relationship Id="rId7" Type="http://schemas.openxmlformats.org/officeDocument/2006/relationships/hyperlink" Target="https://ivecnas.ddns.net:50194/admin/fracciones/2022-04-12/Normatividad_Contrato.zip" TargetMode="External"/><Relationship Id="rId71" Type="http://schemas.openxmlformats.org/officeDocument/2006/relationships/hyperlink" Target="https://ivecnas.ddns.net:50194/admin/fracciones/2022-04-12/Normatividad_Contrato.zip" TargetMode="External"/><Relationship Id="rId92" Type="http://schemas.openxmlformats.org/officeDocument/2006/relationships/hyperlink" Target="https://ivecnas.ddns.net:50194/admin/fracciones/2022-04-12/Normatividad_Contrato.zip" TargetMode="External"/><Relationship Id="rId2" Type="http://schemas.openxmlformats.org/officeDocument/2006/relationships/hyperlink" Target="https://ivecnas.ddns.net:50194/admin/fracciones/2022-10-10/CONTRATO_3ERTRIM22.zip" TargetMode="External"/><Relationship Id="rId16" Type="http://schemas.openxmlformats.org/officeDocument/2006/relationships/hyperlink" Target="https://ivecnas.ddns.net:50194/admin/fracciones/2022-04-12/Normatividad_Contrato.zip" TargetMode="External"/><Relationship Id="rId29" Type="http://schemas.openxmlformats.org/officeDocument/2006/relationships/hyperlink" Target="https://ivecnas.ddns.net:50194/admin/fracciones/2022-04-12/Normatividad_Contrato.zip" TargetMode="External"/><Relationship Id="rId11" Type="http://schemas.openxmlformats.org/officeDocument/2006/relationships/hyperlink" Target="https://ivecnas.ddns.net:50194/admin/fracciones/2022-04-12/Normatividad_Contrato.zip" TargetMode="External"/><Relationship Id="rId24" Type="http://schemas.openxmlformats.org/officeDocument/2006/relationships/hyperlink" Target="https://ivecnas.ddns.net:50194/admin/fracciones/2022-04-12/Normatividad_Contrato.zip" TargetMode="External"/><Relationship Id="rId32" Type="http://schemas.openxmlformats.org/officeDocument/2006/relationships/hyperlink" Target="https://ivecnas.ddns.net:50194/admin/fracciones/2022-04-12/Normatividad_Contrato.zip" TargetMode="External"/><Relationship Id="rId37" Type="http://schemas.openxmlformats.org/officeDocument/2006/relationships/hyperlink" Target="https://ivecnas.ddns.net:50194/admin/fracciones/2022-04-12/Normatividad_Contrato.zip" TargetMode="External"/><Relationship Id="rId40" Type="http://schemas.openxmlformats.org/officeDocument/2006/relationships/hyperlink" Target="https://ivecnas.ddns.net:50194/admin/fracciones/2022-04-12/Normatividad_Contrato.zip" TargetMode="External"/><Relationship Id="rId45" Type="http://schemas.openxmlformats.org/officeDocument/2006/relationships/hyperlink" Target="https://ivecnas.ddns.net:50194/admin/fracciones/2022-04-12/Normatividad_Contrato.zip" TargetMode="External"/><Relationship Id="rId53" Type="http://schemas.openxmlformats.org/officeDocument/2006/relationships/hyperlink" Target="https://ivecnas.ddns.net:50194/admin/fracciones/2022-04-12/Normatividad_Contrato.zip" TargetMode="External"/><Relationship Id="rId58" Type="http://schemas.openxmlformats.org/officeDocument/2006/relationships/hyperlink" Target="https://ivecnas.ddns.net:50194/admin/fracciones/2022-04-12/Normatividad_Contrato.zip" TargetMode="External"/><Relationship Id="rId66" Type="http://schemas.openxmlformats.org/officeDocument/2006/relationships/hyperlink" Target="https://ivecnas.ddns.net:50194/admin/fracciones/2022-04-12/Normatividad_Contrato.zip" TargetMode="External"/><Relationship Id="rId74" Type="http://schemas.openxmlformats.org/officeDocument/2006/relationships/hyperlink" Target="https://ivecnas.ddns.net:50194/admin/fracciones/2022-04-12/Normatividad_Contrato.zip" TargetMode="External"/><Relationship Id="rId79" Type="http://schemas.openxmlformats.org/officeDocument/2006/relationships/hyperlink" Target="https://ivecnas.ddns.net:50194/admin/fracciones/2022-04-12/Normatividad_Contrato.zip" TargetMode="External"/><Relationship Id="rId87" Type="http://schemas.openxmlformats.org/officeDocument/2006/relationships/hyperlink" Target="https://ivecnas.ddns.net:50194/admin/fracciones/2022-04-12/Normatividad_Contrato.zip" TargetMode="External"/><Relationship Id="rId5" Type="http://schemas.openxmlformats.org/officeDocument/2006/relationships/hyperlink" Target="https://ivecnas.ddns.net:50194/admin/fracciones/2022-10-10/CONTRATO_3ERTRIM22.zip" TargetMode="External"/><Relationship Id="rId61" Type="http://schemas.openxmlformats.org/officeDocument/2006/relationships/hyperlink" Target="https://ivecnas.ddns.net:50194/admin/fracciones/2022-04-12/Normatividad_Contrato.zip" TargetMode="External"/><Relationship Id="rId82" Type="http://schemas.openxmlformats.org/officeDocument/2006/relationships/hyperlink" Target="https://ivecnas.ddns.net:50194/admin/fracciones/2022-04-12/Normatividad_Contrato.zip" TargetMode="External"/><Relationship Id="rId90" Type="http://schemas.openxmlformats.org/officeDocument/2006/relationships/hyperlink" Target="https://ivecnas.ddns.net:50194/admin/fracciones/2022-04-12/Normatividad_Contrato.zip" TargetMode="External"/><Relationship Id="rId19" Type="http://schemas.openxmlformats.org/officeDocument/2006/relationships/hyperlink" Target="https://ivecnas.ddns.net:50194/admin/fracciones/2022-04-12/Normatividad_Contrato.zip" TargetMode="External"/><Relationship Id="rId14" Type="http://schemas.openxmlformats.org/officeDocument/2006/relationships/hyperlink" Target="https://ivecnas.ddns.net:50194/admin/fracciones/2022-04-12/Normatividad_Contrato.zip" TargetMode="External"/><Relationship Id="rId22" Type="http://schemas.openxmlformats.org/officeDocument/2006/relationships/hyperlink" Target="https://ivecnas.ddns.net:50194/admin/fracciones/2022-04-12/Normatividad_Contrato.zip" TargetMode="External"/><Relationship Id="rId27" Type="http://schemas.openxmlformats.org/officeDocument/2006/relationships/hyperlink" Target="https://ivecnas.ddns.net:50194/admin/fracciones/2022-04-12/Normatividad_Contrato.zip" TargetMode="External"/><Relationship Id="rId30" Type="http://schemas.openxmlformats.org/officeDocument/2006/relationships/hyperlink" Target="https://ivecnas.ddns.net:50194/admin/fracciones/2022-04-12/Normatividad_Contrato.zip" TargetMode="External"/><Relationship Id="rId35" Type="http://schemas.openxmlformats.org/officeDocument/2006/relationships/hyperlink" Target="https://ivecnas.ddns.net:50194/admin/fracciones/2022-04-12/Normatividad_Contrato.zip" TargetMode="External"/><Relationship Id="rId43" Type="http://schemas.openxmlformats.org/officeDocument/2006/relationships/hyperlink" Target="https://ivecnas.ddns.net:50194/admin/fracciones/2022-04-12/Normatividad_Contrato.zip" TargetMode="External"/><Relationship Id="rId48" Type="http://schemas.openxmlformats.org/officeDocument/2006/relationships/hyperlink" Target="https://ivecnas.ddns.net:50194/admin/fracciones/2022-04-12/Normatividad_Contrato.zip" TargetMode="External"/><Relationship Id="rId56" Type="http://schemas.openxmlformats.org/officeDocument/2006/relationships/hyperlink" Target="https://ivecnas.ddns.net:50194/admin/fracciones/2022-04-12/Normatividad_Contrato.zip" TargetMode="External"/><Relationship Id="rId64" Type="http://schemas.openxmlformats.org/officeDocument/2006/relationships/hyperlink" Target="https://ivecnas.ddns.net:50194/admin/fracciones/2022-04-12/Normatividad_Contrato.zip" TargetMode="External"/><Relationship Id="rId69" Type="http://schemas.openxmlformats.org/officeDocument/2006/relationships/hyperlink" Target="https://ivecnas.ddns.net:50194/admin/fracciones/2022-04-12/Normatividad_Contrato.zip" TargetMode="External"/><Relationship Id="rId77" Type="http://schemas.openxmlformats.org/officeDocument/2006/relationships/hyperlink" Target="https://ivecnas.ddns.net:50194/admin/fracciones/2022-04-12/Normatividad_Contrato.zip" TargetMode="External"/><Relationship Id="rId8" Type="http://schemas.openxmlformats.org/officeDocument/2006/relationships/hyperlink" Target="https://ivecnas.ddns.net:50194/admin/fracciones/2022-04-12/Normatividad_Contrato.zip" TargetMode="External"/><Relationship Id="rId51" Type="http://schemas.openxmlformats.org/officeDocument/2006/relationships/hyperlink" Target="https://ivecnas.ddns.net:50194/admin/fracciones/2022-04-12/Normatividad_Contrato.zip" TargetMode="External"/><Relationship Id="rId72" Type="http://schemas.openxmlformats.org/officeDocument/2006/relationships/hyperlink" Target="https://ivecnas.ddns.net:50194/admin/fracciones/2022-04-12/Normatividad_Contrato.zip" TargetMode="External"/><Relationship Id="rId80" Type="http://schemas.openxmlformats.org/officeDocument/2006/relationships/hyperlink" Target="https://ivecnas.ddns.net:50194/admin/fracciones/2022-04-12/Normatividad_Contrato.zip" TargetMode="External"/><Relationship Id="rId85" Type="http://schemas.openxmlformats.org/officeDocument/2006/relationships/hyperlink" Target="https://ivecnas.ddns.net:50194/admin/fracciones/2022-04-12/Normatividad_Contrato.zip" TargetMode="External"/><Relationship Id="rId3" Type="http://schemas.openxmlformats.org/officeDocument/2006/relationships/hyperlink" Target="https://ivecnas.ddns.net:50194/admin/fracciones/2022-04-12/Normatividad_Contrato.zip" TargetMode="External"/><Relationship Id="rId12" Type="http://schemas.openxmlformats.org/officeDocument/2006/relationships/hyperlink" Target="https://ivecnas.ddns.net:50194/admin/fracciones/2022-04-12/Normatividad_Contrato.zip" TargetMode="External"/><Relationship Id="rId17" Type="http://schemas.openxmlformats.org/officeDocument/2006/relationships/hyperlink" Target="https://ivecnas.ddns.net:50194/admin/fracciones/2022-04-12/Normatividad_Contrato.zip" TargetMode="External"/><Relationship Id="rId25" Type="http://schemas.openxmlformats.org/officeDocument/2006/relationships/hyperlink" Target="https://ivecnas.ddns.net:50194/admin/fracciones/2022-04-12/Normatividad_Contrato.zip" TargetMode="External"/><Relationship Id="rId33" Type="http://schemas.openxmlformats.org/officeDocument/2006/relationships/hyperlink" Target="https://ivecnas.ddns.net:50194/admin/fracciones/2022-04-12/Normatividad_Contrato.zip" TargetMode="External"/><Relationship Id="rId38" Type="http://schemas.openxmlformats.org/officeDocument/2006/relationships/hyperlink" Target="https://ivecnas.ddns.net:50194/admin/fracciones/2022-04-12/Normatividad_Contrato.zip" TargetMode="External"/><Relationship Id="rId46" Type="http://schemas.openxmlformats.org/officeDocument/2006/relationships/hyperlink" Target="https://ivecnas.ddns.net:50194/admin/fracciones/2022-04-12/Normatividad_Contrato.zip" TargetMode="External"/><Relationship Id="rId59" Type="http://schemas.openxmlformats.org/officeDocument/2006/relationships/hyperlink" Target="https://ivecnas.ddns.net:50194/admin/fracciones/2022-04-12/Normatividad_Contrato.zip" TargetMode="External"/><Relationship Id="rId67" Type="http://schemas.openxmlformats.org/officeDocument/2006/relationships/hyperlink" Target="https://ivecnas.ddns.net:50194/admin/fracciones/2022-04-12/Normatividad_Contrato.zip" TargetMode="External"/><Relationship Id="rId20" Type="http://schemas.openxmlformats.org/officeDocument/2006/relationships/hyperlink" Target="https://ivecnas.ddns.net:50194/admin/fracciones/2022-04-12/Normatividad_Contrato.zip" TargetMode="External"/><Relationship Id="rId41" Type="http://schemas.openxmlformats.org/officeDocument/2006/relationships/hyperlink" Target="https://ivecnas.ddns.net:50194/admin/fracciones/2022-04-12/Normatividad_Contrato.zip" TargetMode="External"/><Relationship Id="rId54" Type="http://schemas.openxmlformats.org/officeDocument/2006/relationships/hyperlink" Target="https://ivecnas.ddns.net:50194/admin/fracciones/2022-04-12/Normatividad_Contrato.zip" TargetMode="External"/><Relationship Id="rId62" Type="http://schemas.openxmlformats.org/officeDocument/2006/relationships/hyperlink" Target="https://ivecnas.ddns.net:50194/admin/fracciones/2022-04-12/Normatividad_Contrato.zip" TargetMode="External"/><Relationship Id="rId70" Type="http://schemas.openxmlformats.org/officeDocument/2006/relationships/hyperlink" Target="https://ivecnas.ddns.net:50194/admin/fracciones/2022-04-12/Normatividad_Contrato.zip" TargetMode="External"/><Relationship Id="rId75" Type="http://schemas.openxmlformats.org/officeDocument/2006/relationships/hyperlink" Target="https://ivecnas.ddns.net:50194/admin/fracciones/2022-04-12/Normatividad_Contrato.zip" TargetMode="External"/><Relationship Id="rId83" Type="http://schemas.openxmlformats.org/officeDocument/2006/relationships/hyperlink" Target="https://ivecnas.ddns.net:50194/admin/fracciones/2022-04-12/Normatividad_Contrato.zip" TargetMode="External"/><Relationship Id="rId88" Type="http://schemas.openxmlformats.org/officeDocument/2006/relationships/hyperlink" Target="https://ivecnas.ddns.net:50194/admin/fracciones/2022-04-12/Normatividad_Contrato.zip" TargetMode="External"/><Relationship Id="rId91" Type="http://schemas.openxmlformats.org/officeDocument/2006/relationships/hyperlink" Target="https://ivecnas.ddns.net:50194/admin/fracciones/2022-10-10/CONTRATO_3ERTRIM22.zip" TargetMode="External"/><Relationship Id="rId1" Type="http://schemas.openxmlformats.org/officeDocument/2006/relationships/hyperlink" Target="https://ivecnas.ddns.net:50194/admin/fracciones/2022-10-10/CONTRATO_3ERTRIM22.zip" TargetMode="External"/><Relationship Id="rId6" Type="http://schemas.openxmlformats.org/officeDocument/2006/relationships/hyperlink" Target="https://ivecnas.ddns.net:50194/admin/fracciones/2022-04-12/Normatividad_Contrato.zip" TargetMode="External"/><Relationship Id="rId15" Type="http://schemas.openxmlformats.org/officeDocument/2006/relationships/hyperlink" Target="https://ivecnas.ddns.net:50194/admin/fracciones/2022-04-12/Normatividad_Contrato.zip" TargetMode="External"/><Relationship Id="rId23" Type="http://schemas.openxmlformats.org/officeDocument/2006/relationships/hyperlink" Target="https://ivecnas.ddns.net:50194/admin/fracciones/2022-04-12/Normatividad_Contrato.zip" TargetMode="External"/><Relationship Id="rId28" Type="http://schemas.openxmlformats.org/officeDocument/2006/relationships/hyperlink" Target="https://ivecnas.ddns.net:50194/admin/fracciones/2022-04-12/Normatividad_Contrato.zip" TargetMode="External"/><Relationship Id="rId36" Type="http://schemas.openxmlformats.org/officeDocument/2006/relationships/hyperlink" Target="https://ivecnas.ddns.net:50194/admin/fracciones/2022-04-12/Normatividad_Contrato.zip" TargetMode="External"/><Relationship Id="rId49" Type="http://schemas.openxmlformats.org/officeDocument/2006/relationships/hyperlink" Target="https://ivecnas.ddns.net:50194/admin/fracciones/2022-04-12/Normatividad_Contrato.zip" TargetMode="External"/><Relationship Id="rId57" Type="http://schemas.openxmlformats.org/officeDocument/2006/relationships/hyperlink" Target="https://ivecnas.ddns.net:50194/admin/fracciones/2022-04-12/Normatividad_Contrato.zip" TargetMode="External"/><Relationship Id="rId10" Type="http://schemas.openxmlformats.org/officeDocument/2006/relationships/hyperlink" Target="https://ivecnas.ddns.net:50194/admin/fracciones/2022-04-12/Normatividad_Contrato.zip" TargetMode="External"/><Relationship Id="rId31" Type="http://schemas.openxmlformats.org/officeDocument/2006/relationships/hyperlink" Target="https://ivecnas.ddns.net:50194/admin/fracciones/2022-04-12/Normatividad_Contrato.zip" TargetMode="External"/><Relationship Id="rId44" Type="http://schemas.openxmlformats.org/officeDocument/2006/relationships/hyperlink" Target="https://ivecnas.ddns.net:50194/admin/fracciones/2022-04-12/Normatividad_Contrato.zip" TargetMode="External"/><Relationship Id="rId52" Type="http://schemas.openxmlformats.org/officeDocument/2006/relationships/hyperlink" Target="https://ivecnas.ddns.net:50194/admin/fracciones/2022-04-12/Normatividad_Contrato.zip" TargetMode="External"/><Relationship Id="rId60" Type="http://schemas.openxmlformats.org/officeDocument/2006/relationships/hyperlink" Target="https://ivecnas.ddns.net:50194/admin/fracciones/2022-04-12/Normatividad_Contrato.zip" TargetMode="External"/><Relationship Id="rId65" Type="http://schemas.openxmlformats.org/officeDocument/2006/relationships/hyperlink" Target="https://ivecnas.ddns.net:50194/admin/fracciones/2022-04-12/Normatividad_Contrato.zip" TargetMode="External"/><Relationship Id="rId73" Type="http://schemas.openxmlformats.org/officeDocument/2006/relationships/hyperlink" Target="https://ivecnas.ddns.net:50194/admin/fracciones/2022-04-12/Normatividad_Contrato.zip" TargetMode="External"/><Relationship Id="rId78" Type="http://schemas.openxmlformats.org/officeDocument/2006/relationships/hyperlink" Target="https://ivecnas.ddns.net:50194/admin/fracciones/2022-04-12/Normatividad_Contrato.zip" TargetMode="External"/><Relationship Id="rId81" Type="http://schemas.openxmlformats.org/officeDocument/2006/relationships/hyperlink" Target="https://ivecnas.ddns.net:50194/admin/fracciones/2022-04-12/Normatividad_Contrato.zip" TargetMode="External"/><Relationship Id="rId86" Type="http://schemas.openxmlformats.org/officeDocument/2006/relationships/hyperlink" Target="https://ivecnas.ddns.net:50194/admin/fracciones/2022-04-12/Normatividad_Contrato.zip" TargetMode="External"/><Relationship Id="rId4" Type="http://schemas.openxmlformats.org/officeDocument/2006/relationships/hyperlink" Target="https://ivecnas.ddns.net:50194/admin/fracciones/2022-04-12/Normatividad_Contrato.zip" TargetMode="External"/><Relationship Id="rId9" Type="http://schemas.openxmlformats.org/officeDocument/2006/relationships/hyperlink" Target="https://ivecnas.ddns.net:50194/admin/fracciones/2022-04-12/Normatividad_Contrato.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83.140625" customWidth="1"/>
    <col min="11" max="11" width="24.140625" bestFit="1" customWidth="1"/>
    <col min="12" max="12" width="26.28515625" bestFit="1" customWidth="1"/>
    <col min="13" max="13" width="54.710937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58.14062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44.75" customHeight="1" x14ac:dyDescent="0.25">
      <c r="A8" s="18">
        <v>2022</v>
      </c>
      <c r="B8" s="19">
        <v>44743</v>
      </c>
      <c r="C8" s="19">
        <v>44834</v>
      </c>
      <c r="D8" s="18" t="s">
        <v>58</v>
      </c>
      <c r="E8" s="20">
        <v>3310</v>
      </c>
      <c r="F8" s="4" t="s">
        <v>60</v>
      </c>
      <c r="G8" s="4" t="s">
        <v>61</v>
      </c>
      <c r="H8" s="4" t="s">
        <v>62</v>
      </c>
      <c r="I8" s="20">
        <v>127</v>
      </c>
      <c r="J8" s="21" t="s">
        <v>63</v>
      </c>
      <c r="K8" s="22">
        <v>44684</v>
      </c>
      <c r="L8" s="22">
        <v>44712</v>
      </c>
      <c r="M8" s="14" t="s">
        <v>64</v>
      </c>
      <c r="N8" s="23">
        <v>6000</v>
      </c>
      <c r="O8" s="23">
        <v>5935.34</v>
      </c>
      <c r="P8" s="24">
        <v>0</v>
      </c>
      <c r="Q8" s="21" t="s">
        <v>65</v>
      </c>
      <c r="R8" s="25" t="s">
        <v>66</v>
      </c>
      <c r="S8" s="19">
        <v>44852</v>
      </c>
      <c r="T8" s="19">
        <v>44834</v>
      </c>
      <c r="U8" s="2" t="s">
        <v>67</v>
      </c>
    </row>
    <row r="9" spans="1:21" ht="114" customHeight="1" x14ac:dyDescent="0.25">
      <c r="A9" s="18">
        <v>2022</v>
      </c>
      <c r="B9" s="19">
        <v>44743</v>
      </c>
      <c r="C9" s="19">
        <v>44834</v>
      </c>
      <c r="D9" s="18" t="s">
        <v>58</v>
      </c>
      <c r="E9" s="20">
        <v>3310</v>
      </c>
      <c r="F9" s="4" t="s">
        <v>68</v>
      </c>
      <c r="G9" s="4" t="s">
        <v>69</v>
      </c>
      <c r="H9" s="4" t="s">
        <v>70</v>
      </c>
      <c r="I9" s="20">
        <v>148</v>
      </c>
      <c r="J9" s="21" t="s">
        <v>63</v>
      </c>
      <c r="K9" s="22">
        <v>44621</v>
      </c>
      <c r="L9" s="22">
        <v>44742</v>
      </c>
      <c r="M9" s="14" t="s">
        <v>71</v>
      </c>
      <c r="N9" s="23">
        <v>40600</v>
      </c>
      <c r="O9" s="23">
        <v>40162.5</v>
      </c>
      <c r="P9" s="24">
        <v>0</v>
      </c>
      <c r="Q9" s="21" t="s">
        <v>65</v>
      </c>
      <c r="R9" s="25" t="s">
        <v>66</v>
      </c>
      <c r="S9" s="19">
        <v>44852</v>
      </c>
      <c r="T9" s="19">
        <v>44834</v>
      </c>
      <c r="U9" s="2" t="s">
        <v>72</v>
      </c>
    </row>
    <row r="10" spans="1:21" ht="116.25" customHeight="1" x14ac:dyDescent="0.25">
      <c r="A10" s="18">
        <v>2022</v>
      </c>
      <c r="B10" s="19">
        <v>44743</v>
      </c>
      <c r="C10" s="19">
        <v>44834</v>
      </c>
      <c r="D10" s="18" t="s">
        <v>58</v>
      </c>
      <c r="E10" s="26">
        <v>3310</v>
      </c>
      <c r="F10" s="3" t="s">
        <v>73</v>
      </c>
      <c r="G10" s="3" t="s">
        <v>74</v>
      </c>
      <c r="H10" s="3" t="s">
        <v>75</v>
      </c>
      <c r="I10" s="26">
        <v>149</v>
      </c>
      <c r="J10" s="21" t="s">
        <v>63</v>
      </c>
      <c r="K10" s="27">
        <v>44621</v>
      </c>
      <c r="L10" s="27">
        <v>44742</v>
      </c>
      <c r="M10" s="15" t="s">
        <v>76</v>
      </c>
      <c r="N10" s="28">
        <v>40600</v>
      </c>
      <c r="O10" s="29">
        <v>37100</v>
      </c>
      <c r="P10" s="24">
        <v>0</v>
      </c>
      <c r="Q10" s="21" t="s">
        <v>65</v>
      </c>
      <c r="R10" s="25" t="s">
        <v>66</v>
      </c>
      <c r="S10" s="19">
        <v>44852</v>
      </c>
      <c r="T10" s="19">
        <v>44834</v>
      </c>
      <c r="U10" s="2" t="s">
        <v>77</v>
      </c>
    </row>
    <row r="11" spans="1:21" ht="148.5" customHeight="1" x14ac:dyDescent="0.25">
      <c r="A11" s="18">
        <v>2022</v>
      </c>
      <c r="B11" s="19">
        <v>44743</v>
      </c>
      <c r="C11" s="19">
        <v>44834</v>
      </c>
      <c r="D11" s="18" t="s">
        <v>58</v>
      </c>
      <c r="E11" s="26">
        <v>3310</v>
      </c>
      <c r="F11" s="3" t="s">
        <v>78</v>
      </c>
      <c r="G11" s="3" t="s">
        <v>79</v>
      </c>
      <c r="H11" s="3" t="s">
        <v>80</v>
      </c>
      <c r="I11" s="26">
        <v>110</v>
      </c>
      <c r="J11" s="21" t="s">
        <v>63</v>
      </c>
      <c r="K11" s="27">
        <v>44683</v>
      </c>
      <c r="L11" s="27">
        <v>44779</v>
      </c>
      <c r="M11" s="16" t="s">
        <v>81</v>
      </c>
      <c r="N11" s="28">
        <v>10310.66</v>
      </c>
      <c r="O11" s="28">
        <v>9421.81</v>
      </c>
      <c r="P11" s="24">
        <v>0</v>
      </c>
      <c r="Q11" s="21" t="s">
        <v>65</v>
      </c>
      <c r="R11" s="25" t="s">
        <v>66</v>
      </c>
      <c r="S11" s="19">
        <v>44852</v>
      </c>
      <c r="T11" s="19">
        <v>44834</v>
      </c>
      <c r="U11" s="2" t="s">
        <v>82</v>
      </c>
    </row>
    <row r="12" spans="1:21" ht="39.950000000000003" customHeight="1" x14ac:dyDescent="0.25">
      <c r="A12" s="18">
        <v>2022</v>
      </c>
      <c r="B12" s="19">
        <v>44743</v>
      </c>
      <c r="C12" s="19">
        <v>44834</v>
      </c>
      <c r="D12" s="18" t="s">
        <v>58</v>
      </c>
      <c r="E12" s="26">
        <v>3310</v>
      </c>
      <c r="F12" s="3" t="s">
        <v>83</v>
      </c>
      <c r="G12" s="3" t="s">
        <v>84</v>
      </c>
      <c r="H12" s="3" t="s">
        <v>85</v>
      </c>
      <c r="I12" s="26">
        <v>183</v>
      </c>
      <c r="J12" s="21" t="s">
        <v>63</v>
      </c>
      <c r="K12" s="27">
        <v>44738</v>
      </c>
      <c r="L12" s="27">
        <v>44745</v>
      </c>
      <c r="M12" s="16" t="s">
        <v>86</v>
      </c>
      <c r="N12" s="28">
        <v>19720</v>
      </c>
      <c r="O12" s="29">
        <v>18020</v>
      </c>
      <c r="P12" s="24">
        <v>0</v>
      </c>
      <c r="Q12" s="21" t="s">
        <v>65</v>
      </c>
      <c r="R12" s="25" t="s">
        <v>66</v>
      </c>
      <c r="S12" s="19">
        <v>44852</v>
      </c>
      <c r="T12" s="19">
        <v>44834</v>
      </c>
      <c r="U12" s="2" t="s">
        <v>87</v>
      </c>
    </row>
    <row r="13" spans="1:21" ht="39.950000000000003" customHeight="1" x14ac:dyDescent="0.25">
      <c r="A13" s="18">
        <v>2022</v>
      </c>
      <c r="B13" s="19">
        <v>44743</v>
      </c>
      <c r="C13" s="19">
        <v>44834</v>
      </c>
      <c r="D13" s="18" t="s">
        <v>58</v>
      </c>
      <c r="E13" s="26">
        <v>3310</v>
      </c>
      <c r="F13" s="3" t="s">
        <v>88</v>
      </c>
      <c r="G13" s="3" t="s">
        <v>89</v>
      </c>
      <c r="H13" s="3" t="s">
        <v>90</v>
      </c>
      <c r="I13" s="26">
        <v>153</v>
      </c>
      <c r="J13" s="21" t="s">
        <v>63</v>
      </c>
      <c r="K13" s="27">
        <v>44652</v>
      </c>
      <c r="L13" s="27">
        <v>44742</v>
      </c>
      <c r="M13" s="15" t="s">
        <v>91</v>
      </c>
      <c r="N13" s="28">
        <v>23200</v>
      </c>
      <c r="O13" s="29">
        <v>21200</v>
      </c>
      <c r="P13" s="24">
        <v>0</v>
      </c>
      <c r="Q13" s="21" t="s">
        <v>65</v>
      </c>
      <c r="R13" s="25" t="s">
        <v>66</v>
      </c>
      <c r="S13" s="19">
        <v>44852</v>
      </c>
      <c r="T13" s="19">
        <v>44834</v>
      </c>
      <c r="U13" s="2" t="s">
        <v>92</v>
      </c>
    </row>
    <row r="14" spans="1:21" ht="39.950000000000003" customHeight="1" x14ac:dyDescent="0.25">
      <c r="A14" s="18">
        <v>2022</v>
      </c>
      <c r="B14" s="19">
        <v>44743</v>
      </c>
      <c r="C14" s="19">
        <v>44834</v>
      </c>
      <c r="D14" s="18" t="s">
        <v>58</v>
      </c>
      <c r="E14" s="26">
        <v>3310</v>
      </c>
      <c r="F14" s="3" t="s">
        <v>93</v>
      </c>
      <c r="G14" s="3" t="s">
        <v>94</v>
      </c>
      <c r="H14" s="3" t="s">
        <v>95</v>
      </c>
      <c r="I14" s="26">
        <v>122</v>
      </c>
      <c r="J14" s="21" t="s">
        <v>63</v>
      </c>
      <c r="K14" s="27">
        <v>44683</v>
      </c>
      <c r="L14" s="27">
        <v>44763</v>
      </c>
      <c r="M14" s="16" t="s">
        <v>96</v>
      </c>
      <c r="N14" s="28">
        <v>16286.4</v>
      </c>
      <c r="O14" s="29">
        <v>14882.4</v>
      </c>
      <c r="P14" s="24">
        <v>0</v>
      </c>
      <c r="Q14" s="21" t="s">
        <v>65</v>
      </c>
      <c r="R14" s="25" t="s">
        <v>66</v>
      </c>
      <c r="S14" s="19">
        <v>44852</v>
      </c>
      <c r="T14" s="19">
        <v>44834</v>
      </c>
      <c r="U14" s="2" t="s">
        <v>97</v>
      </c>
    </row>
    <row r="15" spans="1:21" ht="39.950000000000003" customHeight="1" x14ac:dyDescent="0.25">
      <c r="A15" s="18">
        <v>2022</v>
      </c>
      <c r="B15" s="19">
        <v>44743</v>
      </c>
      <c r="C15" s="19">
        <v>44834</v>
      </c>
      <c r="D15" s="18" t="s">
        <v>58</v>
      </c>
      <c r="E15" s="26">
        <v>3310</v>
      </c>
      <c r="F15" s="3" t="s">
        <v>98</v>
      </c>
      <c r="G15" s="3" t="s">
        <v>99</v>
      </c>
      <c r="H15" s="3" t="s">
        <v>100</v>
      </c>
      <c r="I15" s="26">
        <v>152</v>
      </c>
      <c r="J15" s="21" t="s">
        <v>63</v>
      </c>
      <c r="K15" s="27">
        <v>44571</v>
      </c>
      <c r="L15" s="27">
        <v>44773</v>
      </c>
      <c r="M15" s="16" t="s">
        <v>101</v>
      </c>
      <c r="N15" s="28">
        <v>66004</v>
      </c>
      <c r="O15" s="29">
        <v>60314</v>
      </c>
      <c r="P15" s="24">
        <v>0</v>
      </c>
      <c r="Q15" s="21" t="s">
        <v>65</v>
      </c>
      <c r="R15" s="25" t="s">
        <v>66</v>
      </c>
      <c r="S15" s="19">
        <v>44852</v>
      </c>
      <c r="T15" s="19">
        <v>44834</v>
      </c>
      <c r="U15" s="2" t="s">
        <v>102</v>
      </c>
    </row>
    <row r="16" spans="1:21" ht="39.950000000000003" customHeight="1" x14ac:dyDescent="0.25">
      <c r="A16" s="18">
        <v>2022</v>
      </c>
      <c r="B16" s="19">
        <v>44743</v>
      </c>
      <c r="C16" s="19">
        <v>44834</v>
      </c>
      <c r="D16" s="18" t="s">
        <v>58</v>
      </c>
      <c r="E16" s="26">
        <v>3310</v>
      </c>
      <c r="F16" s="7" t="s">
        <v>103</v>
      </c>
      <c r="G16" s="7" t="s">
        <v>104</v>
      </c>
      <c r="H16" s="7" t="s">
        <v>105</v>
      </c>
      <c r="I16" s="5">
        <v>120</v>
      </c>
      <c r="J16" s="21" t="s">
        <v>63</v>
      </c>
      <c r="K16" s="8">
        <v>44683</v>
      </c>
      <c r="L16" s="8">
        <v>44763</v>
      </c>
      <c r="M16" s="7" t="s">
        <v>106</v>
      </c>
      <c r="N16" s="28">
        <v>5011.2</v>
      </c>
      <c r="O16" s="29">
        <v>4579.2</v>
      </c>
      <c r="P16" s="24">
        <v>0</v>
      </c>
      <c r="Q16" s="21" t="s">
        <v>65</v>
      </c>
      <c r="R16" s="25" t="s">
        <v>66</v>
      </c>
      <c r="S16" s="19">
        <v>44852</v>
      </c>
      <c r="T16" s="19">
        <v>44834</v>
      </c>
      <c r="U16" s="2" t="s">
        <v>107</v>
      </c>
    </row>
    <row r="17" spans="1:21" ht="39.950000000000003" customHeight="1" x14ac:dyDescent="0.25">
      <c r="A17" s="18">
        <v>2022</v>
      </c>
      <c r="B17" s="19">
        <v>44743</v>
      </c>
      <c r="C17" s="19">
        <v>44834</v>
      </c>
      <c r="D17" s="18" t="s">
        <v>58</v>
      </c>
      <c r="E17" s="20">
        <v>3310</v>
      </c>
      <c r="F17" s="14" t="s">
        <v>108</v>
      </c>
      <c r="G17" s="14" t="s">
        <v>109</v>
      </c>
      <c r="H17" s="14" t="s">
        <v>110</v>
      </c>
      <c r="I17" s="20">
        <v>121</v>
      </c>
      <c r="J17" s="21" t="s">
        <v>63</v>
      </c>
      <c r="K17" s="22">
        <v>44683</v>
      </c>
      <c r="L17" s="22">
        <v>44763</v>
      </c>
      <c r="M17" s="14" t="s">
        <v>111</v>
      </c>
      <c r="N17" s="23">
        <v>5011.2</v>
      </c>
      <c r="O17" s="23">
        <v>4957.2</v>
      </c>
      <c r="P17" s="24">
        <v>0</v>
      </c>
      <c r="Q17" s="21" t="s">
        <v>65</v>
      </c>
      <c r="R17" s="25" t="s">
        <v>66</v>
      </c>
      <c r="S17" s="19">
        <v>44852</v>
      </c>
      <c r="T17" s="19">
        <v>44834</v>
      </c>
      <c r="U17" s="2" t="s">
        <v>112</v>
      </c>
    </row>
    <row r="18" spans="1:21" ht="39.950000000000003" customHeight="1" x14ac:dyDescent="0.25">
      <c r="A18" s="18">
        <v>2022</v>
      </c>
      <c r="B18" s="19">
        <v>44743</v>
      </c>
      <c r="C18" s="19">
        <v>44834</v>
      </c>
      <c r="D18" s="18" t="s">
        <v>58</v>
      </c>
      <c r="E18" s="5">
        <v>3310</v>
      </c>
      <c r="F18" s="7" t="s">
        <v>113</v>
      </c>
      <c r="G18" s="7" t="s">
        <v>114</v>
      </c>
      <c r="H18" s="7" t="s">
        <v>115</v>
      </c>
      <c r="I18" s="5">
        <v>123</v>
      </c>
      <c r="J18" s="21" t="s">
        <v>63</v>
      </c>
      <c r="K18" s="8">
        <v>44683</v>
      </c>
      <c r="L18" s="8">
        <v>44763</v>
      </c>
      <c r="M18" s="7" t="s">
        <v>116</v>
      </c>
      <c r="N18" s="28">
        <v>8769.6</v>
      </c>
      <c r="O18" s="29">
        <v>8013.6</v>
      </c>
      <c r="P18" s="24">
        <v>0</v>
      </c>
      <c r="Q18" s="21" t="s">
        <v>65</v>
      </c>
      <c r="R18" s="25" t="s">
        <v>66</v>
      </c>
      <c r="S18" s="19">
        <v>44852</v>
      </c>
      <c r="T18" s="19">
        <v>44834</v>
      </c>
      <c r="U18" s="2" t="s">
        <v>117</v>
      </c>
    </row>
    <row r="19" spans="1:21" ht="39.950000000000003" customHeight="1" x14ac:dyDescent="0.25">
      <c r="A19" s="18">
        <v>2022</v>
      </c>
      <c r="B19" s="19">
        <v>44743</v>
      </c>
      <c r="C19" s="19">
        <v>44834</v>
      </c>
      <c r="D19" s="18" t="s">
        <v>58</v>
      </c>
      <c r="E19" s="5">
        <v>3310</v>
      </c>
      <c r="F19" s="7" t="s">
        <v>118</v>
      </c>
      <c r="G19" s="7" t="s">
        <v>119</v>
      </c>
      <c r="H19" s="7" t="s">
        <v>80</v>
      </c>
      <c r="I19" s="5">
        <v>124</v>
      </c>
      <c r="J19" s="21" t="s">
        <v>63</v>
      </c>
      <c r="K19" s="8">
        <v>44683</v>
      </c>
      <c r="L19" s="8">
        <v>44763</v>
      </c>
      <c r="M19" s="7" t="s">
        <v>120</v>
      </c>
      <c r="N19" s="28">
        <v>16286.4</v>
      </c>
      <c r="O19" s="29">
        <v>14882.4</v>
      </c>
      <c r="P19" s="24">
        <v>0</v>
      </c>
      <c r="Q19" s="21" t="s">
        <v>65</v>
      </c>
      <c r="R19" s="25" t="s">
        <v>66</v>
      </c>
      <c r="S19" s="19">
        <v>44852</v>
      </c>
      <c r="T19" s="19">
        <v>44834</v>
      </c>
      <c r="U19" s="2" t="s">
        <v>121</v>
      </c>
    </row>
    <row r="20" spans="1:21" ht="39.950000000000003" customHeight="1" x14ac:dyDescent="0.25">
      <c r="A20" s="18">
        <v>2022</v>
      </c>
      <c r="B20" s="19">
        <v>44743</v>
      </c>
      <c r="C20" s="19">
        <v>44834</v>
      </c>
      <c r="D20" s="18" t="s">
        <v>58</v>
      </c>
      <c r="E20" s="20">
        <v>3310</v>
      </c>
      <c r="F20" s="4" t="s">
        <v>122</v>
      </c>
      <c r="G20" s="4" t="s">
        <v>123</v>
      </c>
      <c r="H20" s="4" t="s">
        <v>124</v>
      </c>
      <c r="I20" s="20">
        <v>130</v>
      </c>
      <c r="J20" s="21" t="s">
        <v>63</v>
      </c>
      <c r="K20" s="22">
        <v>44692</v>
      </c>
      <c r="L20" s="22">
        <v>44694</v>
      </c>
      <c r="M20" s="14" t="s">
        <v>125</v>
      </c>
      <c r="N20" s="23">
        <v>4640</v>
      </c>
      <c r="O20" s="23">
        <v>4590</v>
      </c>
      <c r="P20" s="24">
        <v>0</v>
      </c>
      <c r="Q20" s="21" t="s">
        <v>65</v>
      </c>
      <c r="R20" s="25" t="s">
        <v>66</v>
      </c>
      <c r="S20" s="19">
        <v>44852</v>
      </c>
      <c r="T20" s="19">
        <v>44834</v>
      </c>
      <c r="U20" s="2" t="s">
        <v>126</v>
      </c>
    </row>
    <row r="21" spans="1:21" ht="39.950000000000003" customHeight="1" x14ac:dyDescent="0.25">
      <c r="A21" s="18">
        <v>2022</v>
      </c>
      <c r="B21" s="19">
        <v>44743</v>
      </c>
      <c r="C21" s="19">
        <v>44834</v>
      </c>
      <c r="D21" s="18" t="s">
        <v>58</v>
      </c>
      <c r="E21" s="5">
        <v>3310</v>
      </c>
      <c r="F21" s="3" t="s">
        <v>127</v>
      </c>
      <c r="G21" s="3" t="s">
        <v>128</v>
      </c>
      <c r="H21" s="3" t="s">
        <v>79</v>
      </c>
      <c r="I21" s="26">
        <v>117</v>
      </c>
      <c r="J21" s="21" t="s">
        <v>63</v>
      </c>
      <c r="K21" s="27">
        <v>44684</v>
      </c>
      <c r="L21" s="27">
        <v>44779</v>
      </c>
      <c r="M21" s="16" t="s">
        <v>129</v>
      </c>
      <c r="N21" s="28">
        <v>10310.66</v>
      </c>
      <c r="O21" s="29">
        <v>9421.81</v>
      </c>
      <c r="P21" s="24">
        <v>0</v>
      </c>
      <c r="Q21" s="21" t="s">
        <v>65</v>
      </c>
      <c r="R21" s="25" t="s">
        <v>66</v>
      </c>
      <c r="S21" s="19">
        <v>44852</v>
      </c>
      <c r="T21" s="19">
        <v>44834</v>
      </c>
      <c r="U21" s="2" t="s">
        <v>130</v>
      </c>
    </row>
    <row r="22" spans="1:21" ht="39.950000000000003" customHeight="1" x14ac:dyDescent="0.25">
      <c r="A22" s="18">
        <v>2022</v>
      </c>
      <c r="B22" s="19">
        <v>44743</v>
      </c>
      <c r="C22" s="19">
        <v>44834</v>
      </c>
      <c r="D22" s="18" t="s">
        <v>58</v>
      </c>
      <c r="E22" s="5">
        <v>3310</v>
      </c>
      <c r="F22" s="3" t="s">
        <v>131</v>
      </c>
      <c r="G22" s="3" t="s">
        <v>132</v>
      </c>
      <c r="H22" s="3" t="s">
        <v>133</v>
      </c>
      <c r="I22" s="26">
        <v>160</v>
      </c>
      <c r="J22" s="21" t="s">
        <v>63</v>
      </c>
      <c r="K22" s="27">
        <v>44718</v>
      </c>
      <c r="L22" s="27">
        <v>44741</v>
      </c>
      <c r="M22" s="16" t="s">
        <v>134</v>
      </c>
      <c r="N22" s="28">
        <v>24999.16</v>
      </c>
      <c r="O22" s="29">
        <v>22844.06</v>
      </c>
      <c r="P22" s="24">
        <v>0</v>
      </c>
      <c r="Q22" s="21" t="s">
        <v>65</v>
      </c>
      <c r="R22" s="25" t="s">
        <v>66</v>
      </c>
      <c r="S22" s="19">
        <v>44852</v>
      </c>
      <c r="T22" s="19">
        <v>44834</v>
      </c>
      <c r="U22" s="2" t="s">
        <v>135</v>
      </c>
    </row>
    <row r="23" spans="1:21" ht="39.950000000000003" customHeight="1" x14ac:dyDescent="0.25">
      <c r="A23" s="18">
        <v>2022</v>
      </c>
      <c r="B23" s="19">
        <v>44743</v>
      </c>
      <c r="C23" s="19">
        <v>44834</v>
      </c>
      <c r="D23" s="18" t="s">
        <v>58</v>
      </c>
      <c r="E23" s="5">
        <v>3310</v>
      </c>
      <c r="F23" s="3" t="s">
        <v>136</v>
      </c>
      <c r="G23" s="3" t="s">
        <v>137</v>
      </c>
      <c r="H23" s="3" t="s">
        <v>138</v>
      </c>
      <c r="I23" s="26">
        <v>161</v>
      </c>
      <c r="J23" s="21" t="s">
        <v>63</v>
      </c>
      <c r="K23" s="27">
        <v>44722</v>
      </c>
      <c r="L23" s="27">
        <v>44737</v>
      </c>
      <c r="M23" s="16" t="s">
        <v>139</v>
      </c>
      <c r="N23" s="28">
        <v>14999.96</v>
      </c>
      <c r="O23" s="29">
        <v>13706.86</v>
      </c>
      <c r="P23" s="24">
        <v>0</v>
      </c>
      <c r="Q23" s="21" t="s">
        <v>65</v>
      </c>
      <c r="R23" s="25" t="s">
        <v>66</v>
      </c>
      <c r="S23" s="19">
        <v>44852</v>
      </c>
      <c r="T23" s="19">
        <v>44834</v>
      </c>
      <c r="U23" s="2" t="s">
        <v>140</v>
      </c>
    </row>
    <row r="24" spans="1:21" ht="39.950000000000003" customHeight="1" x14ac:dyDescent="0.25">
      <c r="A24" s="18">
        <v>2022</v>
      </c>
      <c r="B24" s="19">
        <v>44743</v>
      </c>
      <c r="C24" s="19">
        <v>44834</v>
      </c>
      <c r="D24" s="18" t="s">
        <v>58</v>
      </c>
      <c r="E24" s="20">
        <v>3820</v>
      </c>
      <c r="F24" s="4" t="s">
        <v>141</v>
      </c>
      <c r="G24" s="4" t="s">
        <v>142</v>
      </c>
      <c r="H24" s="4" t="s">
        <v>143</v>
      </c>
      <c r="I24" s="20">
        <v>162</v>
      </c>
      <c r="J24" s="21" t="s">
        <v>63</v>
      </c>
      <c r="K24" s="22">
        <v>44718</v>
      </c>
      <c r="L24" s="22">
        <v>44741</v>
      </c>
      <c r="M24" s="14" t="s">
        <v>144</v>
      </c>
      <c r="N24" s="23">
        <v>14999.96</v>
      </c>
      <c r="O24" s="23">
        <v>14838.32</v>
      </c>
      <c r="P24" s="24">
        <v>0</v>
      </c>
      <c r="Q24" s="21" t="s">
        <v>65</v>
      </c>
      <c r="R24" s="25" t="s">
        <v>66</v>
      </c>
      <c r="S24" s="19">
        <v>44852</v>
      </c>
      <c r="T24" s="19">
        <v>44834</v>
      </c>
      <c r="U24" s="2" t="s">
        <v>145</v>
      </c>
    </row>
    <row r="25" spans="1:21" ht="39.950000000000003" customHeight="1" x14ac:dyDescent="0.25">
      <c r="A25" s="18">
        <v>2022</v>
      </c>
      <c r="B25" s="19">
        <v>44743</v>
      </c>
      <c r="C25" s="19">
        <v>44834</v>
      </c>
      <c r="D25" s="18" t="s">
        <v>58</v>
      </c>
      <c r="E25" s="26">
        <v>3820</v>
      </c>
      <c r="F25" s="3" t="s">
        <v>146</v>
      </c>
      <c r="G25" s="3" t="s">
        <v>147</v>
      </c>
      <c r="H25" s="3" t="s">
        <v>148</v>
      </c>
      <c r="I25" s="26">
        <v>163</v>
      </c>
      <c r="J25" s="21" t="s">
        <v>63</v>
      </c>
      <c r="K25" s="27">
        <v>44723</v>
      </c>
      <c r="L25" s="27">
        <v>44738</v>
      </c>
      <c r="M25" s="16" t="s">
        <v>149</v>
      </c>
      <c r="N25" s="28">
        <v>14999.96</v>
      </c>
      <c r="O25" s="29">
        <v>13706.86</v>
      </c>
      <c r="P25" s="24">
        <v>0</v>
      </c>
      <c r="Q25" s="21" t="s">
        <v>65</v>
      </c>
      <c r="R25" s="25" t="s">
        <v>66</v>
      </c>
      <c r="S25" s="19">
        <v>44852</v>
      </c>
      <c r="T25" s="19">
        <v>44834</v>
      </c>
      <c r="U25" s="2" t="s">
        <v>150</v>
      </c>
    </row>
    <row r="26" spans="1:21" ht="39.950000000000003" customHeight="1" x14ac:dyDescent="0.25">
      <c r="A26" s="18">
        <v>2022</v>
      </c>
      <c r="B26" s="19">
        <v>44743</v>
      </c>
      <c r="C26" s="19">
        <v>44834</v>
      </c>
      <c r="D26" s="18" t="s">
        <v>58</v>
      </c>
      <c r="E26" s="26">
        <v>3820</v>
      </c>
      <c r="F26" s="3" t="s">
        <v>151</v>
      </c>
      <c r="G26" s="3" t="s">
        <v>152</v>
      </c>
      <c r="H26" s="3" t="s">
        <v>153</v>
      </c>
      <c r="I26" s="26">
        <v>171</v>
      </c>
      <c r="J26" s="21" t="s">
        <v>63</v>
      </c>
      <c r="K26" s="27">
        <v>44716</v>
      </c>
      <c r="L26" s="27">
        <v>44800</v>
      </c>
      <c r="M26" s="16" t="s">
        <v>154</v>
      </c>
      <c r="N26" s="28">
        <v>23780</v>
      </c>
      <c r="O26" s="29">
        <v>21730</v>
      </c>
      <c r="P26" s="24">
        <v>0</v>
      </c>
      <c r="Q26" s="21" t="s">
        <v>65</v>
      </c>
      <c r="R26" s="25" t="s">
        <v>66</v>
      </c>
      <c r="S26" s="19">
        <v>44852</v>
      </c>
      <c r="T26" s="19">
        <v>44834</v>
      </c>
      <c r="U26" s="2" t="s">
        <v>155</v>
      </c>
    </row>
    <row r="27" spans="1:21" ht="39.950000000000003" customHeight="1" x14ac:dyDescent="0.25">
      <c r="A27" s="18">
        <v>2022</v>
      </c>
      <c r="B27" s="19">
        <v>44743</v>
      </c>
      <c r="C27" s="19">
        <v>44834</v>
      </c>
      <c r="D27" s="18" t="s">
        <v>58</v>
      </c>
      <c r="E27" s="26">
        <v>3310</v>
      </c>
      <c r="F27" s="3" t="s">
        <v>156</v>
      </c>
      <c r="G27" s="3" t="s">
        <v>157</v>
      </c>
      <c r="H27" s="3" t="s">
        <v>158</v>
      </c>
      <c r="I27" s="26">
        <v>228</v>
      </c>
      <c r="J27" s="21" t="s">
        <v>63</v>
      </c>
      <c r="K27" s="27">
        <v>44720</v>
      </c>
      <c r="L27" s="27">
        <v>44728</v>
      </c>
      <c r="M27" s="16" t="s">
        <v>159</v>
      </c>
      <c r="N27" s="28">
        <v>37120</v>
      </c>
      <c r="O27" s="29">
        <v>33920</v>
      </c>
      <c r="P27" s="24">
        <v>0</v>
      </c>
      <c r="Q27" s="21" t="s">
        <v>65</v>
      </c>
      <c r="R27" s="25" t="s">
        <v>66</v>
      </c>
      <c r="S27" s="19">
        <v>44852</v>
      </c>
      <c r="T27" s="19">
        <v>44834</v>
      </c>
      <c r="U27" s="2" t="s">
        <v>160</v>
      </c>
    </row>
    <row r="28" spans="1:21" ht="39.950000000000003" customHeight="1" x14ac:dyDescent="0.25">
      <c r="A28" s="18">
        <v>2022</v>
      </c>
      <c r="B28" s="19">
        <v>44743</v>
      </c>
      <c r="C28" s="19">
        <v>44834</v>
      </c>
      <c r="D28" s="18" t="s">
        <v>58</v>
      </c>
      <c r="E28" s="26">
        <v>3310</v>
      </c>
      <c r="F28" s="3" t="s">
        <v>161</v>
      </c>
      <c r="G28" s="3" t="s">
        <v>162</v>
      </c>
      <c r="H28" s="3" t="s">
        <v>61</v>
      </c>
      <c r="I28" s="26">
        <v>137</v>
      </c>
      <c r="J28" s="21" t="s">
        <v>63</v>
      </c>
      <c r="K28" s="27">
        <v>44688</v>
      </c>
      <c r="L28" s="27">
        <v>44737</v>
      </c>
      <c r="M28" s="16" t="s">
        <v>163</v>
      </c>
      <c r="N28" s="28">
        <v>11500</v>
      </c>
      <c r="O28" s="29">
        <v>10508.62</v>
      </c>
      <c r="P28" s="24">
        <v>0</v>
      </c>
      <c r="Q28" s="21" t="s">
        <v>65</v>
      </c>
      <c r="R28" s="25" t="s">
        <v>66</v>
      </c>
      <c r="S28" s="19">
        <v>44852</v>
      </c>
      <c r="T28" s="19">
        <v>44834</v>
      </c>
      <c r="U28" s="2" t="s">
        <v>164</v>
      </c>
    </row>
    <row r="29" spans="1:21" ht="39.950000000000003" customHeight="1" x14ac:dyDescent="0.25">
      <c r="A29" s="18">
        <v>2022</v>
      </c>
      <c r="B29" s="19">
        <v>44743</v>
      </c>
      <c r="C29" s="19">
        <v>44834</v>
      </c>
      <c r="D29" s="18" t="s">
        <v>58</v>
      </c>
      <c r="E29" s="26">
        <v>3310</v>
      </c>
      <c r="F29" s="3" t="s">
        <v>165</v>
      </c>
      <c r="G29" s="3" t="s">
        <v>166</v>
      </c>
      <c r="H29" s="3" t="s">
        <v>105</v>
      </c>
      <c r="I29" s="26">
        <v>229</v>
      </c>
      <c r="J29" s="21" t="s">
        <v>63</v>
      </c>
      <c r="K29" s="27">
        <v>44734</v>
      </c>
      <c r="L29" s="27">
        <v>44742</v>
      </c>
      <c r="M29" s="16" t="s">
        <v>167</v>
      </c>
      <c r="N29" s="28">
        <v>37120</v>
      </c>
      <c r="O29" s="29">
        <v>33920</v>
      </c>
      <c r="P29" s="24">
        <v>0</v>
      </c>
      <c r="Q29" s="21" t="s">
        <v>65</v>
      </c>
      <c r="R29" s="25" t="s">
        <v>66</v>
      </c>
      <c r="S29" s="19">
        <v>44852</v>
      </c>
      <c r="T29" s="19">
        <v>44834</v>
      </c>
      <c r="U29" s="2" t="s">
        <v>168</v>
      </c>
    </row>
    <row r="30" spans="1:21" ht="39.950000000000003" customHeight="1" x14ac:dyDescent="0.25">
      <c r="A30" s="18">
        <v>2022</v>
      </c>
      <c r="B30" s="19">
        <v>44743</v>
      </c>
      <c r="C30" s="19">
        <v>44834</v>
      </c>
      <c r="D30" s="18" t="s">
        <v>58</v>
      </c>
      <c r="E30" s="26">
        <v>3820</v>
      </c>
      <c r="F30" s="3" t="s">
        <v>169</v>
      </c>
      <c r="G30" s="3" t="s">
        <v>170</v>
      </c>
      <c r="H30" s="3" t="s">
        <v>171</v>
      </c>
      <c r="I30" s="26">
        <v>278</v>
      </c>
      <c r="J30" s="21" t="s">
        <v>63</v>
      </c>
      <c r="K30" s="27">
        <v>44762</v>
      </c>
      <c r="L30" s="27">
        <v>44762</v>
      </c>
      <c r="M30" s="16" t="s">
        <v>172</v>
      </c>
      <c r="N30" s="28">
        <v>4442.8</v>
      </c>
      <c r="O30" s="29">
        <v>4059.8</v>
      </c>
      <c r="P30" s="24">
        <v>0</v>
      </c>
      <c r="Q30" s="21" t="s">
        <v>65</v>
      </c>
      <c r="R30" s="25" t="s">
        <v>66</v>
      </c>
      <c r="S30" s="19">
        <v>44852</v>
      </c>
      <c r="T30" s="19">
        <v>44834</v>
      </c>
      <c r="U30" s="2" t="s">
        <v>173</v>
      </c>
    </row>
    <row r="31" spans="1:21" ht="39.950000000000003" customHeight="1" x14ac:dyDescent="0.25">
      <c r="A31" s="18">
        <v>2022</v>
      </c>
      <c r="B31" s="19">
        <v>44743</v>
      </c>
      <c r="C31" s="19">
        <v>44834</v>
      </c>
      <c r="D31" s="18" t="s">
        <v>58</v>
      </c>
      <c r="E31" s="5">
        <v>3310</v>
      </c>
      <c r="F31" s="6" t="s">
        <v>174</v>
      </c>
      <c r="G31" s="7" t="s">
        <v>175</v>
      </c>
      <c r="H31" s="7" t="s">
        <v>176</v>
      </c>
      <c r="I31" s="5">
        <v>103</v>
      </c>
      <c r="J31" s="21" t="s">
        <v>63</v>
      </c>
      <c r="K31" s="8">
        <v>44684</v>
      </c>
      <c r="L31" s="8">
        <v>44779</v>
      </c>
      <c r="M31" s="7" t="s">
        <v>177</v>
      </c>
      <c r="N31" s="9">
        <v>20621.32</v>
      </c>
      <c r="O31" s="9">
        <v>18843.62</v>
      </c>
      <c r="P31" s="24">
        <v>0</v>
      </c>
      <c r="Q31" s="21" t="s">
        <v>65</v>
      </c>
      <c r="R31" s="25" t="s">
        <v>66</v>
      </c>
      <c r="S31" s="19">
        <v>44852</v>
      </c>
      <c r="T31" s="19">
        <v>44834</v>
      </c>
      <c r="U31" s="2" t="s">
        <v>178</v>
      </c>
    </row>
    <row r="32" spans="1:21" ht="39.950000000000003" customHeight="1" x14ac:dyDescent="0.25">
      <c r="A32" s="18">
        <v>2022</v>
      </c>
      <c r="B32" s="19">
        <v>44743</v>
      </c>
      <c r="C32" s="19">
        <v>44834</v>
      </c>
      <c r="D32" s="18" t="s">
        <v>58</v>
      </c>
      <c r="E32" s="5">
        <v>3310</v>
      </c>
      <c r="F32" s="7" t="s">
        <v>179</v>
      </c>
      <c r="G32" s="7" t="s">
        <v>180</v>
      </c>
      <c r="H32" s="7" t="s">
        <v>99</v>
      </c>
      <c r="I32" s="5">
        <v>151</v>
      </c>
      <c r="J32" s="21" t="s">
        <v>63</v>
      </c>
      <c r="K32" s="8">
        <v>44578</v>
      </c>
      <c r="L32" s="8">
        <v>44773</v>
      </c>
      <c r="M32" s="7" t="s">
        <v>181</v>
      </c>
      <c r="N32" s="30">
        <v>40600</v>
      </c>
      <c r="O32" s="30">
        <v>37100</v>
      </c>
      <c r="P32" s="24">
        <v>0</v>
      </c>
      <c r="Q32" s="21" t="s">
        <v>65</v>
      </c>
      <c r="R32" s="25" t="s">
        <v>66</v>
      </c>
      <c r="S32" s="19">
        <v>44852</v>
      </c>
      <c r="T32" s="19">
        <v>44834</v>
      </c>
      <c r="U32" s="2" t="s">
        <v>182</v>
      </c>
    </row>
    <row r="33" spans="1:21" ht="39.950000000000003" customHeight="1" x14ac:dyDescent="0.25">
      <c r="A33" s="18">
        <v>2022</v>
      </c>
      <c r="B33" s="19">
        <v>44743</v>
      </c>
      <c r="C33" s="19">
        <v>44834</v>
      </c>
      <c r="D33" s="18" t="s">
        <v>58</v>
      </c>
      <c r="E33" s="5">
        <v>3310</v>
      </c>
      <c r="F33" s="7" t="s">
        <v>183</v>
      </c>
      <c r="G33" s="7" t="s">
        <v>184</v>
      </c>
      <c r="H33" s="7" t="s">
        <v>185</v>
      </c>
      <c r="I33" s="5">
        <v>92</v>
      </c>
      <c r="J33" s="21" t="s">
        <v>63</v>
      </c>
      <c r="K33" s="8">
        <v>44709</v>
      </c>
      <c r="L33" s="8">
        <v>44778</v>
      </c>
      <c r="M33" s="7" t="s">
        <v>186</v>
      </c>
      <c r="N33" s="30">
        <v>24999.16</v>
      </c>
      <c r="O33" s="30">
        <v>22844.06</v>
      </c>
      <c r="P33" s="24">
        <v>0</v>
      </c>
      <c r="Q33" s="21" t="s">
        <v>65</v>
      </c>
      <c r="R33" s="25" t="s">
        <v>66</v>
      </c>
      <c r="S33" s="19">
        <v>44852</v>
      </c>
      <c r="T33" s="19">
        <v>44834</v>
      </c>
      <c r="U33" s="2" t="s">
        <v>187</v>
      </c>
    </row>
    <row r="34" spans="1:21" ht="39.950000000000003" customHeight="1" x14ac:dyDescent="0.25">
      <c r="A34" s="18">
        <v>2022</v>
      </c>
      <c r="B34" s="19">
        <v>44743</v>
      </c>
      <c r="C34" s="19">
        <v>44834</v>
      </c>
      <c r="D34" s="18" t="s">
        <v>58</v>
      </c>
      <c r="E34" s="5">
        <v>3310</v>
      </c>
      <c r="F34" s="7" t="s">
        <v>188</v>
      </c>
      <c r="G34" s="7" t="s">
        <v>189</v>
      </c>
      <c r="H34" s="7" t="s">
        <v>190</v>
      </c>
      <c r="I34" s="5">
        <v>105</v>
      </c>
      <c r="J34" s="21" t="s">
        <v>63</v>
      </c>
      <c r="K34" s="8">
        <v>44687</v>
      </c>
      <c r="L34" s="8">
        <v>44779</v>
      </c>
      <c r="M34" s="7" t="s">
        <v>191</v>
      </c>
      <c r="N34" s="30">
        <v>10310.66</v>
      </c>
      <c r="O34" s="30">
        <v>9421.81</v>
      </c>
      <c r="P34" s="24">
        <v>0</v>
      </c>
      <c r="Q34" s="21" t="s">
        <v>65</v>
      </c>
      <c r="R34" s="25" t="s">
        <v>66</v>
      </c>
      <c r="S34" s="19">
        <v>44852</v>
      </c>
      <c r="T34" s="19">
        <v>44834</v>
      </c>
      <c r="U34" s="2" t="s">
        <v>192</v>
      </c>
    </row>
    <row r="35" spans="1:21" ht="39.950000000000003" customHeight="1" x14ac:dyDescent="0.25">
      <c r="A35" s="18">
        <v>2022</v>
      </c>
      <c r="B35" s="19">
        <v>44743</v>
      </c>
      <c r="C35" s="19">
        <v>44834</v>
      </c>
      <c r="D35" s="18" t="s">
        <v>58</v>
      </c>
      <c r="E35" s="5">
        <v>3310</v>
      </c>
      <c r="F35" s="7" t="s">
        <v>193</v>
      </c>
      <c r="G35" s="7" t="s">
        <v>194</v>
      </c>
      <c r="H35" s="7" t="s">
        <v>195</v>
      </c>
      <c r="I35" s="5">
        <v>116</v>
      </c>
      <c r="J35" s="21" t="s">
        <v>63</v>
      </c>
      <c r="K35" s="8">
        <v>44683</v>
      </c>
      <c r="L35" s="8">
        <v>44779</v>
      </c>
      <c r="M35" s="7" t="s">
        <v>196</v>
      </c>
      <c r="N35" s="30">
        <v>10310.66</v>
      </c>
      <c r="O35" s="30">
        <v>9421.81</v>
      </c>
      <c r="P35" s="24">
        <v>0</v>
      </c>
      <c r="Q35" s="21" t="s">
        <v>65</v>
      </c>
      <c r="R35" s="25" t="s">
        <v>66</v>
      </c>
      <c r="S35" s="19">
        <v>44852</v>
      </c>
      <c r="T35" s="19">
        <v>44834</v>
      </c>
      <c r="U35" s="2" t="s">
        <v>197</v>
      </c>
    </row>
    <row r="36" spans="1:21" ht="39.950000000000003" customHeight="1" x14ac:dyDescent="0.25">
      <c r="A36" s="18">
        <v>2022</v>
      </c>
      <c r="B36" s="19">
        <v>44743</v>
      </c>
      <c r="C36" s="19">
        <v>44834</v>
      </c>
      <c r="D36" s="18" t="s">
        <v>58</v>
      </c>
      <c r="E36" s="5">
        <v>3820</v>
      </c>
      <c r="F36" s="7" t="s">
        <v>198</v>
      </c>
      <c r="G36" s="7" t="s">
        <v>199</v>
      </c>
      <c r="H36" s="7" t="s">
        <v>200</v>
      </c>
      <c r="I36" s="5">
        <v>226</v>
      </c>
      <c r="J36" s="21" t="s">
        <v>63</v>
      </c>
      <c r="K36" s="8">
        <v>44770</v>
      </c>
      <c r="L36" s="8">
        <v>44770</v>
      </c>
      <c r="M36" s="7" t="s">
        <v>201</v>
      </c>
      <c r="N36" s="30">
        <v>9001.6</v>
      </c>
      <c r="O36" s="30">
        <v>8225.6</v>
      </c>
      <c r="P36" s="24">
        <v>0</v>
      </c>
      <c r="Q36" s="21" t="s">
        <v>65</v>
      </c>
      <c r="R36" s="25" t="s">
        <v>66</v>
      </c>
      <c r="S36" s="19">
        <v>44852</v>
      </c>
      <c r="T36" s="19">
        <v>44834</v>
      </c>
      <c r="U36" s="2" t="s">
        <v>202</v>
      </c>
    </row>
    <row r="37" spans="1:21" ht="39.950000000000003" customHeight="1" x14ac:dyDescent="0.25">
      <c r="A37" s="18">
        <v>2022</v>
      </c>
      <c r="B37" s="19">
        <v>44743</v>
      </c>
      <c r="C37" s="19">
        <v>44834</v>
      </c>
      <c r="D37" s="18" t="s">
        <v>58</v>
      </c>
      <c r="E37" s="5">
        <v>3310</v>
      </c>
      <c r="F37" s="7" t="s">
        <v>203</v>
      </c>
      <c r="G37" s="7" t="s">
        <v>204</v>
      </c>
      <c r="H37" s="7" t="s">
        <v>205</v>
      </c>
      <c r="I37" s="26">
        <v>104</v>
      </c>
      <c r="J37" s="21" t="s">
        <v>63</v>
      </c>
      <c r="K37" s="8">
        <v>44687</v>
      </c>
      <c r="L37" s="8">
        <v>44779</v>
      </c>
      <c r="M37" s="7" t="s">
        <v>206</v>
      </c>
      <c r="N37" s="30">
        <v>10310.66</v>
      </c>
      <c r="O37" s="30">
        <v>9421.81</v>
      </c>
      <c r="P37" s="24">
        <v>0</v>
      </c>
      <c r="Q37" s="21" t="s">
        <v>65</v>
      </c>
      <c r="R37" s="25" t="s">
        <v>66</v>
      </c>
      <c r="S37" s="19">
        <v>44852</v>
      </c>
      <c r="T37" s="19">
        <v>44834</v>
      </c>
      <c r="U37" s="2" t="s">
        <v>207</v>
      </c>
    </row>
    <row r="38" spans="1:21" ht="39.950000000000003" customHeight="1" x14ac:dyDescent="0.25">
      <c r="A38" s="18">
        <v>2022</v>
      </c>
      <c r="B38" s="19">
        <v>44743</v>
      </c>
      <c r="C38" s="19">
        <v>44834</v>
      </c>
      <c r="D38" s="18" t="s">
        <v>58</v>
      </c>
      <c r="E38" s="5">
        <v>3310</v>
      </c>
      <c r="F38" s="7" t="s">
        <v>208</v>
      </c>
      <c r="G38" s="7" t="s">
        <v>209</v>
      </c>
      <c r="H38" s="7" t="s">
        <v>210</v>
      </c>
      <c r="I38" s="5">
        <v>107</v>
      </c>
      <c r="J38" s="21" t="s">
        <v>63</v>
      </c>
      <c r="K38" s="8">
        <v>44687</v>
      </c>
      <c r="L38" s="8">
        <v>44779</v>
      </c>
      <c r="M38" s="7" t="s">
        <v>211</v>
      </c>
      <c r="N38" s="30">
        <v>10310.66</v>
      </c>
      <c r="O38" s="30">
        <v>9421.81</v>
      </c>
      <c r="P38" s="24">
        <v>0</v>
      </c>
      <c r="Q38" s="21" t="s">
        <v>65</v>
      </c>
      <c r="R38" s="25" t="s">
        <v>66</v>
      </c>
      <c r="S38" s="19">
        <v>44852</v>
      </c>
      <c r="T38" s="19">
        <v>44834</v>
      </c>
      <c r="U38" s="2" t="s">
        <v>212</v>
      </c>
    </row>
    <row r="39" spans="1:21" ht="39.950000000000003" customHeight="1" x14ac:dyDescent="0.25">
      <c r="A39" s="18">
        <v>2022</v>
      </c>
      <c r="B39" s="19">
        <v>44743</v>
      </c>
      <c r="C39" s="19">
        <v>44834</v>
      </c>
      <c r="D39" s="18" t="s">
        <v>58</v>
      </c>
      <c r="E39" s="5">
        <v>3310</v>
      </c>
      <c r="F39" s="7" t="s">
        <v>213</v>
      </c>
      <c r="G39" s="7" t="s">
        <v>214</v>
      </c>
      <c r="H39" s="7" t="s">
        <v>215</v>
      </c>
      <c r="I39" s="5">
        <v>108</v>
      </c>
      <c r="J39" s="21" t="s">
        <v>63</v>
      </c>
      <c r="K39" s="8">
        <v>44687</v>
      </c>
      <c r="L39" s="8">
        <v>44779</v>
      </c>
      <c r="M39" s="7" t="s">
        <v>216</v>
      </c>
      <c r="N39" s="30">
        <v>10310.66</v>
      </c>
      <c r="O39" s="30">
        <v>9421.81</v>
      </c>
      <c r="P39" s="24">
        <v>0</v>
      </c>
      <c r="Q39" s="21" t="s">
        <v>65</v>
      </c>
      <c r="R39" s="25" t="s">
        <v>66</v>
      </c>
      <c r="S39" s="19">
        <v>44852</v>
      </c>
      <c r="T39" s="19">
        <v>44834</v>
      </c>
      <c r="U39" s="2" t="s">
        <v>217</v>
      </c>
    </row>
    <row r="40" spans="1:21" ht="39.950000000000003" customHeight="1" x14ac:dyDescent="0.25">
      <c r="A40" s="18">
        <v>2022</v>
      </c>
      <c r="B40" s="19">
        <v>44743</v>
      </c>
      <c r="C40" s="19">
        <v>44834</v>
      </c>
      <c r="D40" s="18" t="s">
        <v>58</v>
      </c>
      <c r="E40" s="20">
        <v>3310</v>
      </c>
      <c r="F40" s="14" t="s">
        <v>218</v>
      </c>
      <c r="G40" s="14" t="s">
        <v>94</v>
      </c>
      <c r="H40" s="14" t="s">
        <v>219</v>
      </c>
      <c r="I40" s="20">
        <v>111</v>
      </c>
      <c r="J40" s="21" t="s">
        <v>63</v>
      </c>
      <c r="K40" s="22">
        <v>44687</v>
      </c>
      <c r="L40" s="22">
        <v>44779</v>
      </c>
      <c r="M40" s="14" t="s">
        <v>220</v>
      </c>
      <c r="N40" s="31">
        <v>10310.66</v>
      </c>
      <c r="O40" s="31">
        <v>10199.549999999999</v>
      </c>
      <c r="P40" s="24">
        <v>0</v>
      </c>
      <c r="Q40" s="21" t="s">
        <v>65</v>
      </c>
      <c r="R40" s="25" t="s">
        <v>66</v>
      </c>
      <c r="S40" s="19">
        <v>44852</v>
      </c>
      <c r="T40" s="19">
        <v>44834</v>
      </c>
      <c r="U40" s="2" t="s">
        <v>221</v>
      </c>
    </row>
    <row r="41" spans="1:21" ht="39.950000000000003" customHeight="1" x14ac:dyDescent="0.25">
      <c r="A41" s="18">
        <v>2022</v>
      </c>
      <c r="B41" s="19">
        <v>44743</v>
      </c>
      <c r="C41" s="19">
        <v>44834</v>
      </c>
      <c r="D41" s="18" t="s">
        <v>58</v>
      </c>
      <c r="E41" s="20">
        <v>3310</v>
      </c>
      <c r="F41" s="14" t="s">
        <v>222</v>
      </c>
      <c r="G41" s="14" t="s">
        <v>223</v>
      </c>
      <c r="H41" s="14" t="s">
        <v>224</v>
      </c>
      <c r="I41" s="20">
        <v>112</v>
      </c>
      <c r="J41" s="21" t="s">
        <v>63</v>
      </c>
      <c r="K41" s="22">
        <v>44687</v>
      </c>
      <c r="L41" s="22">
        <v>44779</v>
      </c>
      <c r="M41" s="14" t="s">
        <v>225</v>
      </c>
      <c r="N41" s="31">
        <v>10310.66</v>
      </c>
      <c r="O41" s="31">
        <v>10199.549999999999</v>
      </c>
      <c r="P41" s="24">
        <v>0</v>
      </c>
      <c r="Q41" s="21" t="s">
        <v>65</v>
      </c>
      <c r="R41" s="25" t="s">
        <v>66</v>
      </c>
      <c r="S41" s="19">
        <v>44852</v>
      </c>
      <c r="T41" s="19">
        <v>44834</v>
      </c>
      <c r="U41" s="2" t="s">
        <v>226</v>
      </c>
    </row>
    <row r="42" spans="1:21" ht="39.950000000000003" customHeight="1" x14ac:dyDescent="0.25">
      <c r="A42" s="18">
        <v>2022</v>
      </c>
      <c r="B42" s="19">
        <v>44743</v>
      </c>
      <c r="C42" s="19">
        <v>44834</v>
      </c>
      <c r="D42" s="18" t="s">
        <v>58</v>
      </c>
      <c r="E42" s="5">
        <v>3310</v>
      </c>
      <c r="F42" s="7" t="s">
        <v>227</v>
      </c>
      <c r="G42" s="7" t="s">
        <v>228</v>
      </c>
      <c r="H42" s="7" t="s">
        <v>229</v>
      </c>
      <c r="I42" s="5">
        <v>115</v>
      </c>
      <c r="J42" s="21" t="s">
        <v>63</v>
      </c>
      <c r="K42" s="8">
        <v>44684</v>
      </c>
      <c r="L42" s="8">
        <v>44779</v>
      </c>
      <c r="M42" s="7" t="s">
        <v>230</v>
      </c>
      <c r="N42" s="30">
        <v>10310.66</v>
      </c>
      <c r="O42" s="30">
        <v>9421.81</v>
      </c>
      <c r="P42" s="24">
        <v>0</v>
      </c>
      <c r="Q42" s="21" t="s">
        <v>65</v>
      </c>
      <c r="R42" s="25" t="s">
        <v>66</v>
      </c>
      <c r="S42" s="19">
        <v>44852</v>
      </c>
      <c r="T42" s="19">
        <v>44834</v>
      </c>
      <c r="U42" s="2" t="s">
        <v>231</v>
      </c>
    </row>
    <row r="43" spans="1:21" ht="39.950000000000003" customHeight="1" x14ac:dyDescent="0.25">
      <c r="A43" s="18">
        <v>2022</v>
      </c>
      <c r="B43" s="19">
        <v>44743</v>
      </c>
      <c r="C43" s="19">
        <v>44834</v>
      </c>
      <c r="D43" s="18" t="s">
        <v>58</v>
      </c>
      <c r="E43" s="5">
        <v>3310</v>
      </c>
      <c r="F43" s="3" t="s">
        <v>127</v>
      </c>
      <c r="G43" s="3" t="s">
        <v>128</v>
      </c>
      <c r="H43" s="3" t="s">
        <v>79</v>
      </c>
      <c r="I43" s="26">
        <v>117</v>
      </c>
      <c r="J43" s="21" t="s">
        <v>63</v>
      </c>
      <c r="K43" s="27">
        <v>44684</v>
      </c>
      <c r="L43" s="27">
        <v>44779</v>
      </c>
      <c r="M43" s="16" t="s">
        <v>232</v>
      </c>
      <c r="N43" s="28">
        <v>10310.66</v>
      </c>
      <c r="O43" s="29">
        <v>9421.81</v>
      </c>
      <c r="P43" s="24">
        <v>0</v>
      </c>
      <c r="Q43" s="21" t="s">
        <v>65</v>
      </c>
      <c r="R43" s="25" t="s">
        <v>66</v>
      </c>
      <c r="S43" s="19">
        <v>44852</v>
      </c>
      <c r="T43" s="19">
        <v>44834</v>
      </c>
      <c r="U43" s="2" t="s">
        <v>233</v>
      </c>
    </row>
    <row r="44" spans="1:21" ht="39.950000000000003" customHeight="1" x14ac:dyDescent="0.25">
      <c r="A44" s="18">
        <v>2022</v>
      </c>
      <c r="B44" s="19">
        <v>44743</v>
      </c>
      <c r="C44" s="19">
        <v>44834</v>
      </c>
      <c r="D44" s="18" t="s">
        <v>58</v>
      </c>
      <c r="E44" s="20">
        <v>3310</v>
      </c>
      <c r="F44" s="14" t="s">
        <v>234</v>
      </c>
      <c r="G44" s="14" t="s">
        <v>235</v>
      </c>
      <c r="H44" s="14" t="s">
        <v>236</v>
      </c>
      <c r="I44" s="20">
        <v>118</v>
      </c>
      <c r="J44" s="21" t="s">
        <v>63</v>
      </c>
      <c r="K44" s="22">
        <v>44684</v>
      </c>
      <c r="L44" s="22">
        <v>44780</v>
      </c>
      <c r="M44" s="14" t="s">
        <v>237</v>
      </c>
      <c r="N44" s="31">
        <v>10310.66</v>
      </c>
      <c r="O44" s="31">
        <v>10199.549999999999</v>
      </c>
      <c r="P44" s="24">
        <v>0</v>
      </c>
      <c r="Q44" s="21" t="s">
        <v>65</v>
      </c>
      <c r="R44" s="25" t="s">
        <v>66</v>
      </c>
      <c r="S44" s="19">
        <v>44852</v>
      </c>
      <c r="T44" s="19">
        <v>44834</v>
      </c>
      <c r="U44" s="2" t="s">
        <v>238</v>
      </c>
    </row>
    <row r="45" spans="1:21" ht="39.950000000000003" customHeight="1" x14ac:dyDescent="0.25">
      <c r="A45" s="18">
        <v>2022</v>
      </c>
      <c r="B45" s="19">
        <v>44743</v>
      </c>
      <c r="C45" s="19">
        <v>44834</v>
      </c>
      <c r="D45" s="18" t="s">
        <v>58</v>
      </c>
      <c r="E45" s="20">
        <v>3310</v>
      </c>
      <c r="F45" s="14" t="s">
        <v>239</v>
      </c>
      <c r="G45" s="14" t="s">
        <v>240</v>
      </c>
      <c r="H45" s="14" t="s">
        <v>241</v>
      </c>
      <c r="I45" s="20">
        <v>119</v>
      </c>
      <c r="J45" s="21" t="s">
        <v>63</v>
      </c>
      <c r="K45" s="22">
        <v>44684</v>
      </c>
      <c r="L45" s="22">
        <v>44779</v>
      </c>
      <c r="M45" s="14" t="s">
        <v>242</v>
      </c>
      <c r="N45" s="31">
        <v>10310.66</v>
      </c>
      <c r="O45" s="31">
        <v>10199.549999999999</v>
      </c>
      <c r="P45" s="24">
        <v>0</v>
      </c>
      <c r="Q45" s="21" t="s">
        <v>65</v>
      </c>
      <c r="R45" s="25" t="s">
        <v>66</v>
      </c>
      <c r="S45" s="19">
        <v>44852</v>
      </c>
      <c r="T45" s="19">
        <v>44834</v>
      </c>
      <c r="U45" s="2" t="s">
        <v>243</v>
      </c>
    </row>
    <row r="46" spans="1:21" ht="39.950000000000003" customHeight="1" x14ac:dyDescent="0.25">
      <c r="A46" s="18">
        <v>2022</v>
      </c>
      <c r="B46" s="19">
        <v>44743</v>
      </c>
      <c r="C46" s="19">
        <v>44834</v>
      </c>
      <c r="D46" s="18" t="s">
        <v>58</v>
      </c>
      <c r="E46" s="5">
        <v>3820</v>
      </c>
      <c r="F46" s="7" t="s">
        <v>244</v>
      </c>
      <c r="G46" s="7" t="s">
        <v>245</v>
      </c>
      <c r="H46" s="7" t="s">
        <v>246</v>
      </c>
      <c r="I46" s="5">
        <v>203</v>
      </c>
      <c r="J46" s="21" t="s">
        <v>63</v>
      </c>
      <c r="K46" s="8">
        <v>44764</v>
      </c>
      <c r="L46" s="8">
        <v>44764</v>
      </c>
      <c r="M46" s="7" t="s">
        <v>247</v>
      </c>
      <c r="N46" s="30">
        <v>8120</v>
      </c>
      <c r="O46" s="30">
        <v>7420</v>
      </c>
      <c r="P46" s="24">
        <v>0</v>
      </c>
      <c r="Q46" s="21" t="s">
        <v>65</v>
      </c>
      <c r="R46" s="25" t="s">
        <v>66</v>
      </c>
      <c r="S46" s="19">
        <v>44852</v>
      </c>
      <c r="T46" s="19">
        <v>44834</v>
      </c>
      <c r="U46" s="2" t="s">
        <v>248</v>
      </c>
    </row>
    <row r="47" spans="1:21" ht="39.950000000000003" customHeight="1" x14ac:dyDescent="0.25">
      <c r="A47" s="18">
        <v>2022</v>
      </c>
      <c r="B47" s="19">
        <v>44743</v>
      </c>
      <c r="C47" s="19">
        <v>44834</v>
      </c>
      <c r="D47" s="18" t="s">
        <v>58</v>
      </c>
      <c r="E47" s="20">
        <v>3310</v>
      </c>
      <c r="F47" s="14" t="s">
        <v>249</v>
      </c>
      <c r="G47" s="14" t="s">
        <v>250</v>
      </c>
      <c r="H47" s="14" t="s">
        <v>199</v>
      </c>
      <c r="I47" s="20">
        <v>113</v>
      </c>
      <c r="J47" s="21" t="s">
        <v>63</v>
      </c>
      <c r="K47" s="22">
        <v>44685</v>
      </c>
      <c r="L47" s="22">
        <v>44779</v>
      </c>
      <c r="M47" s="14" t="s">
        <v>251</v>
      </c>
      <c r="N47" s="31">
        <v>10310.66</v>
      </c>
      <c r="O47" s="31">
        <v>10199.549999999999</v>
      </c>
      <c r="P47" s="24">
        <v>0</v>
      </c>
      <c r="Q47" s="21" t="s">
        <v>65</v>
      </c>
      <c r="R47" s="25" t="s">
        <v>66</v>
      </c>
      <c r="S47" s="19">
        <v>44852</v>
      </c>
      <c r="T47" s="19">
        <v>44834</v>
      </c>
      <c r="U47" s="2" t="s">
        <v>252</v>
      </c>
    </row>
    <row r="48" spans="1:21" ht="39.950000000000003" customHeight="1" x14ac:dyDescent="0.25">
      <c r="A48" s="18">
        <v>2022</v>
      </c>
      <c r="B48" s="19">
        <v>44743</v>
      </c>
      <c r="C48" s="19">
        <v>44834</v>
      </c>
      <c r="D48" s="18" t="s">
        <v>58</v>
      </c>
      <c r="E48" s="26">
        <v>3310</v>
      </c>
      <c r="F48" s="16" t="s">
        <v>253</v>
      </c>
      <c r="G48" s="16" t="s">
        <v>199</v>
      </c>
      <c r="H48" s="16" t="s">
        <v>199</v>
      </c>
      <c r="I48" s="26">
        <v>213</v>
      </c>
      <c r="J48" s="21" t="s">
        <v>63</v>
      </c>
      <c r="K48" s="27">
        <v>44750</v>
      </c>
      <c r="L48" s="27">
        <v>44785</v>
      </c>
      <c r="M48" s="16" t="s">
        <v>254</v>
      </c>
      <c r="N48" s="32">
        <v>21808</v>
      </c>
      <c r="O48" s="32">
        <v>19928</v>
      </c>
      <c r="P48" s="24">
        <v>0</v>
      </c>
      <c r="Q48" s="21" t="s">
        <v>65</v>
      </c>
      <c r="R48" s="25" t="s">
        <v>66</v>
      </c>
      <c r="S48" s="19">
        <v>44852</v>
      </c>
      <c r="T48" s="19">
        <v>44834</v>
      </c>
      <c r="U48" s="2" t="s">
        <v>255</v>
      </c>
    </row>
    <row r="49" spans="1:21" ht="39.950000000000003" customHeight="1" x14ac:dyDescent="0.25">
      <c r="A49" s="18">
        <v>2022</v>
      </c>
      <c r="B49" s="19">
        <v>44743</v>
      </c>
      <c r="C49" s="19">
        <v>44834</v>
      </c>
      <c r="D49" s="18" t="s">
        <v>58</v>
      </c>
      <c r="E49" s="5">
        <v>3820</v>
      </c>
      <c r="F49" s="7" t="s">
        <v>256</v>
      </c>
      <c r="G49" s="7" t="s">
        <v>257</v>
      </c>
      <c r="H49" s="7" t="s">
        <v>258</v>
      </c>
      <c r="I49" s="5">
        <v>206</v>
      </c>
      <c r="J49" s="21" t="s">
        <v>63</v>
      </c>
      <c r="K49" s="8">
        <v>44765</v>
      </c>
      <c r="L49" s="8">
        <v>44765</v>
      </c>
      <c r="M49" s="7" t="s">
        <v>259</v>
      </c>
      <c r="N49" s="30">
        <v>5999.52</v>
      </c>
      <c r="O49" s="30">
        <v>5482.32</v>
      </c>
      <c r="P49" s="24">
        <v>0</v>
      </c>
      <c r="Q49" s="21" t="s">
        <v>65</v>
      </c>
      <c r="R49" s="25" t="s">
        <v>66</v>
      </c>
      <c r="S49" s="19">
        <v>44852</v>
      </c>
      <c r="T49" s="19">
        <v>44834</v>
      </c>
      <c r="U49" s="2" t="s">
        <v>260</v>
      </c>
    </row>
    <row r="50" spans="1:21" ht="39.950000000000003" customHeight="1" x14ac:dyDescent="0.25">
      <c r="A50" s="18">
        <v>2022</v>
      </c>
      <c r="B50" s="19">
        <v>44743</v>
      </c>
      <c r="C50" s="19">
        <v>44834</v>
      </c>
      <c r="D50" s="18" t="s">
        <v>58</v>
      </c>
      <c r="E50" s="5">
        <v>3310</v>
      </c>
      <c r="F50" s="7" t="s">
        <v>261</v>
      </c>
      <c r="G50" s="7" t="s">
        <v>262</v>
      </c>
      <c r="H50" s="7" t="s">
        <v>263</v>
      </c>
      <c r="I50" s="5">
        <v>217</v>
      </c>
      <c r="J50" s="21" t="s">
        <v>63</v>
      </c>
      <c r="K50" s="8">
        <v>44751</v>
      </c>
      <c r="L50" s="8">
        <v>44800</v>
      </c>
      <c r="M50" s="7" t="s">
        <v>264</v>
      </c>
      <c r="N50" s="30">
        <v>21808</v>
      </c>
      <c r="O50" s="30">
        <v>19928</v>
      </c>
      <c r="P50" s="24">
        <v>0</v>
      </c>
      <c r="Q50" s="21" t="s">
        <v>65</v>
      </c>
      <c r="R50" s="25" t="s">
        <v>66</v>
      </c>
      <c r="S50" s="19">
        <v>44852</v>
      </c>
      <c r="T50" s="19">
        <v>44834</v>
      </c>
      <c r="U50" s="2" t="s">
        <v>265</v>
      </c>
    </row>
    <row r="51" spans="1:21" ht="39.950000000000003" customHeight="1" x14ac:dyDescent="0.25">
      <c r="A51" s="18">
        <v>2022</v>
      </c>
      <c r="B51" s="19">
        <v>44743</v>
      </c>
      <c r="C51" s="19">
        <v>44834</v>
      </c>
      <c r="D51" s="18" t="s">
        <v>58</v>
      </c>
      <c r="E51" s="5">
        <v>3310</v>
      </c>
      <c r="F51" s="7" t="s">
        <v>266</v>
      </c>
      <c r="G51" s="7" t="s">
        <v>246</v>
      </c>
      <c r="H51" s="7" t="s">
        <v>267</v>
      </c>
      <c r="I51" s="5">
        <v>219</v>
      </c>
      <c r="J51" s="21" t="s">
        <v>63</v>
      </c>
      <c r="K51" s="8">
        <v>44752</v>
      </c>
      <c r="L51" s="8">
        <v>44804</v>
      </c>
      <c r="M51" s="7" t="s">
        <v>268</v>
      </c>
      <c r="N51" s="30">
        <v>21808</v>
      </c>
      <c r="O51" s="30">
        <v>19928</v>
      </c>
      <c r="P51" s="24">
        <v>0</v>
      </c>
      <c r="Q51" s="21" t="s">
        <v>65</v>
      </c>
      <c r="R51" s="25" t="s">
        <v>66</v>
      </c>
      <c r="S51" s="19">
        <v>44852</v>
      </c>
      <c r="T51" s="19">
        <v>44834</v>
      </c>
      <c r="U51" s="2" t="s">
        <v>269</v>
      </c>
    </row>
    <row r="52" spans="1:21" ht="39.950000000000003" customHeight="1" x14ac:dyDescent="0.25">
      <c r="A52" s="18">
        <v>2022</v>
      </c>
      <c r="B52" s="19">
        <v>44743</v>
      </c>
      <c r="C52" s="19">
        <v>44834</v>
      </c>
      <c r="D52" s="18" t="s">
        <v>58</v>
      </c>
      <c r="E52" s="5">
        <v>3310</v>
      </c>
      <c r="F52" s="7" t="s">
        <v>270</v>
      </c>
      <c r="G52" s="7" t="s">
        <v>271</v>
      </c>
      <c r="H52" s="7" t="s">
        <v>272</v>
      </c>
      <c r="I52" s="5">
        <v>220</v>
      </c>
      <c r="J52" s="21" t="s">
        <v>63</v>
      </c>
      <c r="K52" s="8">
        <v>44753</v>
      </c>
      <c r="L52" s="8">
        <v>44802</v>
      </c>
      <c r="M52" s="7" t="s">
        <v>273</v>
      </c>
      <c r="N52" s="30">
        <v>21808</v>
      </c>
      <c r="O52" s="30">
        <v>19928</v>
      </c>
      <c r="P52" s="24">
        <v>0</v>
      </c>
      <c r="Q52" s="21" t="s">
        <v>65</v>
      </c>
      <c r="R52" s="25" t="s">
        <v>66</v>
      </c>
      <c r="S52" s="19">
        <v>44852</v>
      </c>
      <c r="T52" s="19">
        <v>44834</v>
      </c>
      <c r="U52" s="2" t="s">
        <v>274</v>
      </c>
    </row>
    <row r="53" spans="1:21" ht="39.950000000000003" customHeight="1" x14ac:dyDescent="0.25">
      <c r="A53" s="18">
        <v>2022</v>
      </c>
      <c r="B53" s="19">
        <v>44743</v>
      </c>
      <c r="C53" s="19">
        <v>44834</v>
      </c>
      <c r="D53" s="18" t="s">
        <v>58</v>
      </c>
      <c r="E53" s="5">
        <v>3310</v>
      </c>
      <c r="F53" s="7" t="s">
        <v>275</v>
      </c>
      <c r="G53" s="14" t="s">
        <v>250</v>
      </c>
      <c r="H53" s="7" t="s">
        <v>214</v>
      </c>
      <c r="I53" s="5">
        <v>221</v>
      </c>
      <c r="J53" s="21" t="s">
        <v>63</v>
      </c>
      <c r="K53" s="8">
        <v>44753</v>
      </c>
      <c r="L53" s="8">
        <v>44804</v>
      </c>
      <c r="M53" s="7" t="s">
        <v>276</v>
      </c>
      <c r="N53" s="30">
        <v>21808</v>
      </c>
      <c r="O53" s="30">
        <v>19928</v>
      </c>
      <c r="P53" s="24">
        <v>0</v>
      </c>
      <c r="Q53" s="21" t="s">
        <v>65</v>
      </c>
      <c r="R53" s="25" t="s">
        <v>66</v>
      </c>
      <c r="S53" s="19">
        <v>44852</v>
      </c>
      <c r="T53" s="19">
        <v>44834</v>
      </c>
      <c r="U53" s="2" t="s">
        <v>277</v>
      </c>
    </row>
    <row r="54" spans="1:21" ht="39.950000000000003" customHeight="1" x14ac:dyDescent="0.25">
      <c r="A54" s="18">
        <v>2022</v>
      </c>
      <c r="B54" s="19">
        <v>44743</v>
      </c>
      <c r="C54" s="19">
        <v>44834</v>
      </c>
      <c r="D54" s="18" t="s">
        <v>58</v>
      </c>
      <c r="E54" s="5">
        <v>3310</v>
      </c>
      <c r="F54" s="7" t="s">
        <v>68</v>
      </c>
      <c r="G54" s="7" t="s">
        <v>278</v>
      </c>
      <c r="H54" s="7" t="s">
        <v>148</v>
      </c>
      <c r="I54" s="5">
        <v>223</v>
      </c>
      <c r="J54" s="21" t="s">
        <v>63</v>
      </c>
      <c r="K54" s="8">
        <v>44755</v>
      </c>
      <c r="L54" s="8">
        <v>44790</v>
      </c>
      <c r="M54" s="7" t="s">
        <v>279</v>
      </c>
      <c r="N54" s="30">
        <v>21808</v>
      </c>
      <c r="O54" s="30">
        <v>19928</v>
      </c>
      <c r="P54" s="24">
        <v>0</v>
      </c>
      <c r="Q54" s="21" t="s">
        <v>65</v>
      </c>
      <c r="R54" s="25" t="s">
        <v>66</v>
      </c>
      <c r="S54" s="19">
        <v>44852</v>
      </c>
      <c r="T54" s="19">
        <v>44834</v>
      </c>
      <c r="U54" s="2" t="s">
        <v>280</v>
      </c>
    </row>
    <row r="55" spans="1:21" ht="39.950000000000003" customHeight="1" x14ac:dyDescent="0.25">
      <c r="A55" s="18">
        <v>2022</v>
      </c>
      <c r="B55" s="19">
        <v>44743</v>
      </c>
      <c r="C55" s="19">
        <v>44834</v>
      </c>
      <c r="D55" s="18" t="s">
        <v>58</v>
      </c>
      <c r="E55" s="5">
        <v>3310</v>
      </c>
      <c r="F55" s="7" t="s">
        <v>281</v>
      </c>
      <c r="G55" s="7" t="s">
        <v>282</v>
      </c>
      <c r="H55" s="7" t="s">
        <v>283</v>
      </c>
      <c r="I55" s="5">
        <v>225</v>
      </c>
      <c r="J55" s="21" t="s">
        <v>63</v>
      </c>
      <c r="K55" s="8">
        <v>44756</v>
      </c>
      <c r="L55" s="8">
        <v>44791</v>
      </c>
      <c r="M55" s="7" t="s">
        <v>284</v>
      </c>
      <c r="N55" s="30">
        <v>21808</v>
      </c>
      <c r="O55" s="30">
        <v>19928</v>
      </c>
      <c r="P55" s="24">
        <v>0</v>
      </c>
      <c r="Q55" s="21" t="s">
        <v>65</v>
      </c>
      <c r="R55" s="25" t="s">
        <v>66</v>
      </c>
      <c r="S55" s="19">
        <v>44852</v>
      </c>
      <c r="T55" s="19">
        <v>44834</v>
      </c>
      <c r="U55" s="2" t="s">
        <v>285</v>
      </c>
    </row>
    <row r="56" spans="1:21" ht="39.950000000000003" customHeight="1" x14ac:dyDescent="0.25">
      <c r="A56" s="18">
        <v>2022</v>
      </c>
      <c r="B56" s="19">
        <v>44743</v>
      </c>
      <c r="C56" s="19">
        <v>44834</v>
      </c>
      <c r="D56" s="18" t="s">
        <v>58</v>
      </c>
      <c r="E56" s="5">
        <v>3310</v>
      </c>
      <c r="F56" s="7" t="s">
        <v>286</v>
      </c>
      <c r="G56" s="14" t="s">
        <v>250</v>
      </c>
      <c r="H56" s="7" t="s">
        <v>287</v>
      </c>
      <c r="I56" s="5">
        <v>244</v>
      </c>
      <c r="J56" s="21" t="s">
        <v>63</v>
      </c>
      <c r="K56" s="8">
        <v>44753</v>
      </c>
      <c r="L56" s="8">
        <v>44772</v>
      </c>
      <c r="M56" s="7" t="s">
        <v>288</v>
      </c>
      <c r="N56" s="30">
        <v>9999.2000000000007</v>
      </c>
      <c r="O56" s="30">
        <v>9137.2000000000007</v>
      </c>
      <c r="P56" s="24">
        <v>0</v>
      </c>
      <c r="Q56" s="21" t="s">
        <v>65</v>
      </c>
      <c r="R56" s="25" t="s">
        <v>66</v>
      </c>
      <c r="S56" s="19">
        <v>44852</v>
      </c>
      <c r="T56" s="19">
        <v>44834</v>
      </c>
      <c r="U56" s="2" t="s">
        <v>289</v>
      </c>
    </row>
    <row r="57" spans="1:21" ht="39.950000000000003" customHeight="1" x14ac:dyDescent="0.25">
      <c r="A57" s="18">
        <v>2022</v>
      </c>
      <c r="B57" s="19">
        <v>44743</v>
      </c>
      <c r="C57" s="19">
        <v>44834</v>
      </c>
      <c r="D57" s="18" t="s">
        <v>58</v>
      </c>
      <c r="E57" s="5">
        <v>3310</v>
      </c>
      <c r="F57" s="7" t="s">
        <v>290</v>
      </c>
      <c r="G57" s="7" t="s">
        <v>291</v>
      </c>
      <c r="H57" s="7" t="s">
        <v>292</v>
      </c>
      <c r="I57" s="5">
        <v>245</v>
      </c>
      <c r="J57" s="21" t="s">
        <v>63</v>
      </c>
      <c r="K57" s="8">
        <v>44754</v>
      </c>
      <c r="L57" s="8">
        <v>44772</v>
      </c>
      <c r="M57" s="7" t="s">
        <v>293</v>
      </c>
      <c r="N57" s="30">
        <v>9999.2000000000007</v>
      </c>
      <c r="O57" s="30">
        <v>9137.2000000000007</v>
      </c>
      <c r="P57" s="24">
        <v>0</v>
      </c>
      <c r="Q57" s="21" t="s">
        <v>65</v>
      </c>
      <c r="R57" s="25" t="s">
        <v>66</v>
      </c>
      <c r="S57" s="19">
        <v>44852</v>
      </c>
      <c r="T57" s="19">
        <v>44834</v>
      </c>
      <c r="U57" s="2" t="s">
        <v>294</v>
      </c>
    </row>
    <row r="58" spans="1:21" ht="39.950000000000003" customHeight="1" x14ac:dyDescent="0.25">
      <c r="A58" s="18">
        <v>2022</v>
      </c>
      <c r="B58" s="19">
        <v>44743</v>
      </c>
      <c r="C58" s="19">
        <v>44834</v>
      </c>
      <c r="D58" s="18" t="s">
        <v>58</v>
      </c>
      <c r="E58" s="20">
        <v>3310</v>
      </c>
      <c r="F58" s="14" t="s">
        <v>295</v>
      </c>
      <c r="G58" s="14" t="s">
        <v>296</v>
      </c>
      <c r="H58" s="14" t="s">
        <v>297</v>
      </c>
      <c r="I58" s="20">
        <v>247</v>
      </c>
      <c r="J58" s="21" t="s">
        <v>63</v>
      </c>
      <c r="K58" s="22">
        <v>44764</v>
      </c>
      <c r="L58" s="22">
        <v>44768</v>
      </c>
      <c r="M58" s="14" t="s">
        <v>298</v>
      </c>
      <c r="N58" s="31">
        <v>9332.2000000000007</v>
      </c>
      <c r="O58" s="31">
        <v>9231.64</v>
      </c>
      <c r="P58" s="24">
        <v>0</v>
      </c>
      <c r="Q58" s="21" t="s">
        <v>65</v>
      </c>
      <c r="R58" s="25" t="s">
        <v>66</v>
      </c>
      <c r="S58" s="19">
        <v>44852</v>
      </c>
      <c r="T58" s="19">
        <v>44834</v>
      </c>
      <c r="U58" s="2" t="s">
        <v>299</v>
      </c>
    </row>
    <row r="59" spans="1:21" ht="39.950000000000003" customHeight="1" x14ac:dyDescent="0.25">
      <c r="A59" s="18">
        <v>2022</v>
      </c>
      <c r="B59" s="19">
        <v>44743</v>
      </c>
      <c r="C59" s="19">
        <v>44834</v>
      </c>
      <c r="D59" s="18" t="s">
        <v>58</v>
      </c>
      <c r="E59" s="5">
        <v>3310</v>
      </c>
      <c r="F59" s="7" t="s">
        <v>165</v>
      </c>
      <c r="G59" s="7" t="s">
        <v>300</v>
      </c>
      <c r="H59" s="7" t="s">
        <v>199</v>
      </c>
      <c r="I59" s="5">
        <v>248</v>
      </c>
      <c r="J59" s="21" t="s">
        <v>63</v>
      </c>
      <c r="K59" s="8">
        <v>44764</v>
      </c>
      <c r="L59" s="8">
        <v>44769</v>
      </c>
      <c r="M59" s="7" t="s">
        <v>301</v>
      </c>
      <c r="N59" s="30">
        <v>9332.5</v>
      </c>
      <c r="O59" s="30">
        <v>8527.7000000000007</v>
      </c>
      <c r="P59" s="24">
        <v>0</v>
      </c>
      <c r="Q59" s="21" t="s">
        <v>65</v>
      </c>
      <c r="R59" s="25" t="s">
        <v>66</v>
      </c>
      <c r="S59" s="19">
        <v>44852</v>
      </c>
      <c r="T59" s="19">
        <v>44834</v>
      </c>
      <c r="U59" s="2" t="s">
        <v>302</v>
      </c>
    </row>
    <row r="60" spans="1:21" ht="39.950000000000003" customHeight="1" x14ac:dyDescent="0.25">
      <c r="A60" s="18">
        <v>2022</v>
      </c>
      <c r="B60" s="19">
        <v>44743</v>
      </c>
      <c r="C60" s="19">
        <v>44834</v>
      </c>
      <c r="D60" s="18" t="s">
        <v>58</v>
      </c>
      <c r="E60" s="5">
        <v>3310</v>
      </c>
      <c r="F60" s="7" t="s">
        <v>303</v>
      </c>
      <c r="G60" s="7" t="s">
        <v>304</v>
      </c>
      <c r="H60" s="7" t="s">
        <v>305</v>
      </c>
      <c r="I60" s="5">
        <v>249</v>
      </c>
      <c r="J60" s="21" t="s">
        <v>63</v>
      </c>
      <c r="K60" s="8">
        <v>44769</v>
      </c>
      <c r="L60" s="8">
        <v>44773</v>
      </c>
      <c r="M60" s="7" t="s">
        <v>306</v>
      </c>
      <c r="N60" s="30">
        <v>9332.5</v>
      </c>
      <c r="O60" s="30">
        <v>8527.7000000000007</v>
      </c>
      <c r="P60" s="24">
        <v>0</v>
      </c>
      <c r="Q60" s="21" t="s">
        <v>65</v>
      </c>
      <c r="R60" s="25" t="s">
        <v>66</v>
      </c>
      <c r="S60" s="19">
        <v>44852</v>
      </c>
      <c r="T60" s="19">
        <v>44834</v>
      </c>
      <c r="U60" s="2" t="s">
        <v>307</v>
      </c>
    </row>
    <row r="61" spans="1:21" ht="39.950000000000003" customHeight="1" x14ac:dyDescent="0.25">
      <c r="A61" s="18">
        <v>2022</v>
      </c>
      <c r="B61" s="19">
        <v>44743</v>
      </c>
      <c r="C61" s="19">
        <v>44834</v>
      </c>
      <c r="D61" s="18" t="s">
        <v>58</v>
      </c>
      <c r="E61" s="20">
        <v>3310</v>
      </c>
      <c r="F61" s="14" t="s">
        <v>308</v>
      </c>
      <c r="G61" s="14" t="s">
        <v>309</v>
      </c>
      <c r="H61" s="14" t="s">
        <v>283</v>
      </c>
      <c r="I61" s="20">
        <v>250</v>
      </c>
      <c r="J61" s="21" t="s">
        <v>63</v>
      </c>
      <c r="K61" s="22">
        <v>44764</v>
      </c>
      <c r="L61" s="22">
        <v>44773</v>
      </c>
      <c r="M61" s="14" t="s">
        <v>310</v>
      </c>
      <c r="N61" s="31">
        <v>9332.2000000000007</v>
      </c>
      <c r="O61" s="31">
        <v>9231.64</v>
      </c>
      <c r="P61" s="24">
        <v>0</v>
      </c>
      <c r="Q61" s="21" t="s">
        <v>65</v>
      </c>
      <c r="R61" s="25" t="s">
        <v>66</v>
      </c>
      <c r="S61" s="19">
        <v>44852</v>
      </c>
      <c r="T61" s="19">
        <v>44834</v>
      </c>
      <c r="U61" s="2" t="s">
        <v>311</v>
      </c>
    </row>
    <row r="62" spans="1:21" ht="39.950000000000003" customHeight="1" x14ac:dyDescent="0.25">
      <c r="A62" s="18">
        <v>2022</v>
      </c>
      <c r="B62" s="19">
        <v>44743</v>
      </c>
      <c r="C62" s="19">
        <v>44834</v>
      </c>
      <c r="D62" s="18" t="s">
        <v>58</v>
      </c>
      <c r="E62" s="26">
        <v>3310</v>
      </c>
      <c r="F62" s="16" t="s">
        <v>312</v>
      </c>
      <c r="G62" s="16" t="s">
        <v>313</v>
      </c>
      <c r="H62" s="16" t="s">
        <v>314</v>
      </c>
      <c r="I62" s="26">
        <v>251</v>
      </c>
      <c r="J62" s="21" t="s">
        <v>63</v>
      </c>
      <c r="K62" s="27">
        <v>44764</v>
      </c>
      <c r="L62" s="27">
        <v>44773</v>
      </c>
      <c r="M62" s="16" t="s">
        <v>315</v>
      </c>
      <c r="N62" s="32">
        <v>9332.5</v>
      </c>
      <c r="O62" s="32">
        <v>8527.7000000000007</v>
      </c>
      <c r="P62" s="24">
        <v>0</v>
      </c>
      <c r="Q62" s="21" t="s">
        <v>65</v>
      </c>
      <c r="R62" s="25" t="s">
        <v>66</v>
      </c>
      <c r="S62" s="19">
        <v>44852</v>
      </c>
      <c r="T62" s="19">
        <v>44834</v>
      </c>
      <c r="U62" s="2" t="s">
        <v>316</v>
      </c>
    </row>
    <row r="63" spans="1:21" ht="39.950000000000003" customHeight="1" x14ac:dyDescent="0.25">
      <c r="A63" s="18">
        <v>2022</v>
      </c>
      <c r="B63" s="19">
        <v>44743</v>
      </c>
      <c r="C63" s="19">
        <v>44834</v>
      </c>
      <c r="D63" s="18" t="s">
        <v>58</v>
      </c>
      <c r="E63" s="26">
        <v>3310</v>
      </c>
      <c r="F63" s="16" t="s">
        <v>317</v>
      </c>
      <c r="G63" s="16" t="s">
        <v>318</v>
      </c>
      <c r="H63" s="16" t="s">
        <v>319</v>
      </c>
      <c r="I63" s="26">
        <v>252</v>
      </c>
      <c r="J63" s="21" t="s">
        <v>63</v>
      </c>
      <c r="K63" s="27">
        <v>44764</v>
      </c>
      <c r="L63" s="27">
        <v>44773</v>
      </c>
      <c r="M63" s="16" t="s">
        <v>320</v>
      </c>
      <c r="N63" s="32">
        <v>9332.5</v>
      </c>
      <c r="O63" s="32">
        <v>8527.7000000000007</v>
      </c>
      <c r="P63" s="24">
        <v>0</v>
      </c>
      <c r="Q63" s="21" t="s">
        <v>65</v>
      </c>
      <c r="R63" s="25" t="s">
        <v>66</v>
      </c>
      <c r="S63" s="19">
        <v>44852</v>
      </c>
      <c r="T63" s="19">
        <v>44834</v>
      </c>
      <c r="U63" s="2" t="s">
        <v>321</v>
      </c>
    </row>
    <row r="64" spans="1:21" ht="39.950000000000003" customHeight="1" x14ac:dyDescent="0.25">
      <c r="A64" s="18">
        <v>2022</v>
      </c>
      <c r="B64" s="19">
        <v>44743</v>
      </c>
      <c r="C64" s="19">
        <v>44834</v>
      </c>
      <c r="D64" s="18" t="s">
        <v>58</v>
      </c>
      <c r="E64" s="5">
        <v>3820</v>
      </c>
      <c r="F64" s="7" t="s">
        <v>322</v>
      </c>
      <c r="G64" s="7" t="s">
        <v>323</v>
      </c>
      <c r="H64" s="7" t="s">
        <v>324</v>
      </c>
      <c r="I64" s="5">
        <v>253</v>
      </c>
      <c r="J64" s="21" t="s">
        <v>63</v>
      </c>
      <c r="K64" s="8">
        <v>44771</v>
      </c>
      <c r="L64" s="8">
        <v>44771</v>
      </c>
      <c r="M64" s="7" t="s">
        <v>325</v>
      </c>
      <c r="N64" s="30">
        <v>7499.4</v>
      </c>
      <c r="O64" s="30">
        <v>6852.9</v>
      </c>
      <c r="P64" s="24">
        <v>0</v>
      </c>
      <c r="Q64" s="21" t="s">
        <v>65</v>
      </c>
      <c r="R64" s="25" t="s">
        <v>66</v>
      </c>
      <c r="S64" s="19">
        <v>44852</v>
      </c>
      <c r="T64" s="19">
        <v>44834</v>
      </c>
      <c r="U64" s="2" t="s">
        <v>326</v>
      </c>
    </row>
    <row r="65" spans="1:21" ht="39.950000000000003" customHeight="1" x14ac:dyDescent="0.25">
      <c r="A65" s="18">
        <v>2022</v>
      </c>
      <c r="B65" s="19">
        <v>44743</v>
      </c>
      <c r="C65" s="19">
        <v>44834</v>
      </c>
      <c r="D65" s="18" t="s">
        <v>58</v>
      </c>
      <c r="E65" s="5">
        <v>3310</v>
      </c>
      <c r="F65" s="7" t="s">
        <v>327</v>
      </c>
      <c r="G65" s="7" t="s">
        <v>328</v>
      </c>
      <c r="H65" s="7" t="s">
        <v>329</v>
      </c>
      <c r="I65" s="5">
        <v>258</v>
      </c>
      <c r="J65" s="21" t="s">
        <v>63</v>
      </c>
      <c r="K65" s="8">
        <v>44760</v>
      </c>
      <c r="L65" s="8">
        <v>44771</v>
      </c>
      <c r="M65" s="7" t="s">
        <v>330</v>
      </c>
      <c r="N65" s="30">
        <v>7999.36</v>
      </c>
      <c r="O65" s="30">
        <v>7309.76</v>
      </c>
      <c r="P65" s="24">
        <v>0</v>
      </c>
      <c r="Q65" s="21" t="s">
        <v>65</v>
      </c>
      <c r="R65" s="25" t="s">
        <v>66</v>
      </c>
      <c r="S65" s="19">
        <v>44852</v>
      </c>
      <c r="T65" s="19">
        <v>44834</v>
      </c>
      <c r="U65" s="2" t="s">
        <v>331</v>
      </c>
    </row>
    <row r="66" spans="1:21" ht="39.950000000000003" customHeight="1" x14ac:dyDescent="0.25">
      <c r="A66" s="18">
        <v>2022</v>
      </c>
      <c r="B66" s="19">
        <v>44743</v>
      </c>
      <c r="C66" s="19">
        <v>44834</v>
      </c>
      <c r="D66" s="18" t="s">
        <v>58</v>
      </c>
      <c r="E66" s="20">
        <v>3310</v>
      </c>
      <c r="F66" s="14" t="s">
        <v>332</v>
      </c>
      <c r="G66" s="14" t="s">
        <v>333</v>
      </c>
      <c r="H66" s="14" t="s">
        <v>334</v>
      </c>
      <c r="I66" s="20">
        <v>259</v>
      </c>
      <c r="J66" s="21" t="s">
        <v>63</v>
      </c>
      <c r="K66" s="22">
        <v>44758</v>
      </c>
      <c r="L66" s="22">
        <v>44767</v>
      </c>
      <c r="M66" s="14" t="s">
        <v>335</v>
      </c>
      <c r="N66" s="31">
        <v>6931</v>
      </c>
      <c r="O66" s="31">
        <v>6856.31</v>
      </c>
      <c r="P66" s="24">
        <v>0</v>
      </c>
      <c r="Q66" s="21" t="s">
        <v>65</v>
      </c>
      <c r="R66" s="25" t="s">
        <v>66</v>
      </c>
      <c r="S66" s="19">
        <v>44852</v>
      </c>
      <c r="T66" s="19">
        <v>44834</v>
      </c>
      <c r="U66" s="2" t="s">
        <v>336</v>
      </c>
    </row>
    <row r="67" spans="1:21" ht="39.950000000000003" customHeight="1" x14ac:dyDescent="0.25">
      <c r="A67" s="18">
        <v>2022</v>
      </c>
      <c r="B67" s="19">
        <v>44743</v>
      </c>
      <c r="C67" s="19">
        <v>44834</v>
      </c>
      <c r="D67" s="18" t="s">
        <v>58</v>
      </c>
      <c r="E67" s="20">
        <v>3310</v>
      </c>
      <c r="F67" s="14" t="s">
        <v>337</v>
      </c>
      <c r="G67" s="14" t="s">
        <v>338</v>
      </c>
      <c r="H67" s="14" t="s">
        <v>339</v>
      </c>
      <c r="I67" s="20">
        <v>260</v>
      </c>
      <c r="J67" s="21" t="s">
        <v>63</v>
      </c>
      <c r="K67" s="22">
        <v>44758</v>
      </c>
      <c r="L67" s="22">
        <v>44767</v>
      </c>
      <c r="M67" s="14" t="s">
        <v>335</v>
      </c>
      <c r="N67" s="31">
        <v>6931</v>
      </c>
      <c r="O67" s="31">
        <v>6856.31</v>
      </c>
      <c r="P67" s="24">
        <v>0</v>
      </c>
      <c r="Q67" s="21" t="s">
        <v>65</v>
      </c>
      <c r="R67" s="25" t="s">
        <v>66</v>
      </c>
      <c r="S67" s="19">
        <v>44852</v>
      </c>
      <c r="T67" s="19">
        <v>44834</v>
      </c>
      <c r="U67" s="2" t="s">
        <v>340</v>
      </c>
    </row>
    <row r="68" spans="1:21" ht="39.950000000000003" customHeight="1" x14ac:dyDescent="0.25">
      <c r="A68" s="18">
        <v>2022</v>
      </c>
      <c r="B68" s="19">
        <v>44743</v>
      </c>
      <c r="C68" s="19">
        <v>44834</v>
      </c>
      <c r="D68" s="18" t="s">
        <v>58</v>
      </c>
      <c r="E68" s="5">
        <v>3310</v>
      </c>
      <c r="F68" s="7" t="s">
        <v>341</v>
      </c>
      <c r="G68" s="7" t="s">
        <v>342</v>
      </c>
      <c r="H68" s="7" t="s">
        <v>343</v>
      </c>
      <c r="I68" s="5">
        <v>262</v>
      </c>
      <c r="J68" s="21" t="s">
        <v>63</v>
      </c>
      <c r="K68" s="8">
        <v>44758</v>
      </c>
      <c r="L68" s="8">
        <v>44767</v>
      </c>
      <c r="M68" s="7" t="s">
        <v>344</v>
      </c>
      <c r="N68" s="30">
        <v>7604.96</v>
      </c>
      <c r="O68" s="30">
        <v>6949.36</v>
      </c>
      <c r="P68" s="24">
        <v>0</v>
      </c>
      <c r="Q68" s="21" t="s">
        <v>65</v>
      </c>
      <c r="R68" s="25" t="s">
        <v>66</v>
      </c>
      <c r="S68" s="19">
        <v>44852</v>
      </c>
      <c r="T68" s="19">
        <v>44834</v>
      </c>
      <c r="U68" s="2" t="s">
        <v>345</v>
      </c>
    </row>
    <row r="69" spans="1:21" ht="39.950000000000003" customHeight="1" x14ac:dyDescent="0.25">
      <c r="A69" s="18">
        <v>2022</v>
      </c>
      <c r="B69" s="19">
        <v>44743</v>
      </c>
      <c r="C69" s="19">
        <v>44834</v>
      </c>
      <c r="D69" s="18" t="s">
        <v>58</v>
      </c>
      <c r="E69" s="20">
        <v>3310</v>
      </c>
      <c r="F69" s="14" t="s">
        <v>346</v>
      </c>
      <c r="G69" s="14" t="s">
        <v>347</v>
      </c>
      <c r="H69" s="14" t="s">
        <v>348</v>
      </c>
      <c r="I69" s="20">
        <v>263</v>
      </c>
      <c r="J69" s="21" t="s">
        <v>63</v>
      </c>
      <c r="K69" s="22">
        <v>44758</v>
      </c>
      <c r="L69" s="22">
        <v>44767</v>
      </c>
      <c r="M69" s="14" t="s">
        <v>344</v>
      </c>
      <c r="N69" s="31">
        <v>6931</v>
      </c>
      <c r="O69" s="31">
        <v>6856.31</v>
      </c>
      <c r="P69" s="24">
        <v>0</v>
      </c>
      <c r="Q69" s="21" t="s">
        <v>65</v>
      </c>
      <c r="R69" s="25" t="s">
        <v>66</v>
      </c>
      <c r="S69" s="19">
        <v>44852</v>
      </c>
      <c r="T69" s="19">
        <v>44834</v>
      </c>
      <c r="U69" s="2" t="s">
        <v>349</v>
      </c>
    </row>
    <row r="70" spans="1:21" ht="39.950000000000003" customHeight="1" x14ac:dyDescent="0.25">
      <c r="A70" s="18">
        <v>2022</v>
      </c>
      <c r="B70" s="19">
        <v>44743</v>
      </c>
      <c r="C70" s="19">
        <v>44834</v>
      </c>
      <c r="D70" s="18" t="s">
        <v>58</v>
      </c>
      <c r="E70" s="5">
        <v>3310</v>
      </c>
      <c r="F70" s="7" t="s">
        <v>350</v>
      </c>
      <c r="G70" s="7" t="s">
        <v>351</v>
      </c>
      <c r="H70" s="7" t="s">
        <v>352</v>
      </c>
      <c r="I70" s="5">
        <v>264</v>
      </c>
      <c r="J70" s="21" t="s">
        <v>63</v>
      </c>
      <c r="K70" s="8">
        <v>44758</v>
      </c>
      <c r="L70" s="8">
        <v>44767</v>
      </c>
      <c r="M70" s="7" t="s">
        <v>344</v>
      </c>
      <c r="N70" s="30">
        <v>7604.96</v>
      </c>
      <c r="O70" s="30">
        <v>6949.36</v>
      </c>
      <c r="P70" s="24">
        <v>0</v>
      </c>
      <c r="Q70" s="21" t="s">
        <v>65</v>
      </c>
      <c r="R70" s="25" t="s">
        <v>66</v>
      </c>
      <c r="S70" s="19">
        <v>44852</v>
      </c>
      <c r="T70" s="19">
        <v>44834</v>
      </c>
      <c r="U70" s="2" t="s">
        <v>353</v>
      </c>
    </row>
    <row r="71" spans="1:21" ht="39.950000000000003" customHeight="1" x14ac:dyDescent="0.25">
      <c r="A71" s="18">
        <v>2022</v>
      </c>
      <c r="B71" s="19">
        <v>44743</v>
      </c>
      <c r="C71" s="19">
        <v>44834</v>
      </c>
      <c r="D71" s="18" t="s">
        <v>58</v>
      </c>
      <c r="E71" s="5">
        <v>3310</v>
      </c>
      <c r="F71" s="7" t="s">
        <v>354</v>
      </c>
      <c r="G71" s="7" t="s">
        <v>355</v>
      </c>
      <c r="H71" s="7" t="s">
        <v>356</v>
      </c>
      <c r="I71" s="5">
        <v>265</v>
      </c>
      <c r="J71" s="21" t="s">
        <v>63</v>
      </c>
      <c r="K71" s="8">
        <v>44758</v>
      </c>
      <c r="L71" s="8">
        <v>44767</v>
      </c>
      <c r="M71" s="7" t="s">
        <v>357</v>
      </c>
      <c r="N71" s="30">
        <v>7604.96</v>
      </c>
      <c r="O71" s="30">
        <v>6949.36</v>
      </c>
      <c r="P71" s="24">
        <v>0</v>
      </c>
      <c r="Q71" s="21" t="s">
        <v>65</v>
      </c>
      <c r="R71" s="25" t="s">
        <v>66</v>
      </c>
      <c r="S71" s="19">
        <v>44852</v>
      </c>
      <c r="T71" s="19">
        <v>44834</v>
      </c>
      <c r="U71" s="2" t="s">
        <v>358</v>
      </c>
    </row>
    <row r="72" spans="1:21" ht="39.950000000000003" customHeight="1" x14ac:dyDescent="0.25">
      <c r="A72" s="18">
        <v>2022</v>
      </c>
      <c r="B72" s="19">
        <v>44743</v>
      </c>
      <c r="C72" s="19">
        <v>44834</v>
      </c>
      <c r="D72" s="18" t="s">
        <v>58</v>
      </c>
      <c r="E72" s="5">
        <v>3310</v>
      </c>
      <c r="F72" s="7" t="s">
        <v>359</v>
      </c>
      <c r="G72" s="7" t="s">
        <v>360</v>
      </c>
      <c r="H72" s="7" t="s">
        <v>272</v>
      </c>
      <c r="I72" s="5">
        <v>266</v>
      </c>
      <c r="J72" s="21" t="s">
        <v>63</v>
      </c>
      <c r="K72" s="8">
        <v>44758</v>
      </c>
      <c r="L72" s="8">
        <v>44767</v>
      </c>
      <c r="M72" s="7" t="s">
        <v>361</v>
      </c>
      <c r="N72" s="30">
        <v>7604.96</v>
      </c>
      <c r="O72" s="30">
        <v>6949.36</v>
      </c>
      <c r="P72" s="24">
        <v>0</v>
      </c>
      <c r="Q72" s="21" t="s">
        <v>65</v>
      </c>
      <c r="R72" s="25" t="s">
        <v>66</v>
      </c>
      <c r="S72" s="19">
        <v>44852</v>
      </c>
      <c r="T72" s="19">
        <v>44834</v>
      </c>
      <c r="U72" s="2" t="s">
        <v>362</v>
      </c>
    </row>
    <row r="73" spans="1:21" ht="39.950000000000003" customHeight="1" x14ac:dyDescent="0.25">
      <c r="A73" s="18">
        <v>2022</v>
      </c>
      <c r="B73" s="19">
        <v>44743</v>
      </c>
      <c r="C73" s="19">
        <v>44834</v>
      </c>
      <c r="D73" s="18" t="s">
        <v>58</v>
      </c>
      <c r="E73" s="5">
        <v>3310</v>
      </c>
      <c r="F73" s="7" t="s">
        <v>363</v>
      </c>
      <c r="G73" s="7" t="s">
        <v>364</v>
      </c>
      <c r="H73" s="7" t="s">
        <v>246</v>
      </c>
      <c r="I73" s="5">
        <v>267</v>
      </c>
      <c r="J73" s="21" t="s">
        <v>63</v>
      </c>
      <c r="K73" s="8">
        <v>44758</v>
      </c>
      <c r="L73" s="8">
        <v>44767</v>
      </c>
      <c r="M73" s="7" t="s">
        <v>365</v>
      </c>
      <c r="N73" s="30">
        <v>7604.96</v>
      </c>
      <c r="O73" s="30">
        <v>6949.36</v>
      </c>
      <c r="P73" s="24">
        <v>0</v>
      </c>
      <c r="Q73" s="21" t="s">
        <v>65</v>
      </c>
      <c r="R73" s="25" t="s">
        <v>66</v>
      </c>
      <c r="S73" s="19">
        <v>44852</v>
      </c>
      <c r="T73" s="19">
        <v>44834</v>
      </c>
      <c r="U73" s="2" t="s">
        <v>366</v>
      </c>
    </row>
    <row r="74" spans="1:21" ht="39.950000000000003" customHeight="1" x14ac:dyDescent="0.25">
      <c r="A74" s="18">
        <v>2022</v>
      </c>
      <c r="B74" s="19">
        <v>44743</v>
      </c>
      <c r="C74" s="19">
        <v>44834</v>
      </c>
      <c r="D74" s="18" t="s">
        <v>58</v>
      </c>
      <c r="E74" s="5">
        <v>3310</v>
      </c>
      <c r="F74" s="7" t="s">
        <v>367</v>
      </c>
      <c r="G74" s="7" t="s">
        <v>368</v>
      </c>
      <c r="H74" s="7" t="s">
        <v>369</v>
      </c>
      <c r="I74" s="5">
        <v>268</v>
      </c>
      <c r="J74" s="21" t="s">
        <v>63</v>
      </c>
      <c r="K74" s="8">
        <v>44758</v>
      </c>
      <c r="L74" s="8">
        <v>44767</v>
      </c>
      <c r="M74" s="7" t="s">
        <v>370</v>
      </c>
      <c r="N74" s="30">
        <v>7604.96</v>
      </c>
      <c r="O74" s="30">
        <v>6949.36</v>
      </c>
      <c r="P74" s="24">
        <v>0</v>
      </c>
      <c r="Q74" s="21" t="s">
        <v>65</v>
      </c>
      <c r="R74" s="25" t="s">
        <v>66</v>
      </c>
      <c r="S74" s="19">
        <v>44852</v>
      </c>
      <c r="T74" s="19">
        <v>44834</v>
      </c>
      <c r="U74" s="2" t="s">
        <v>371</v>
      </c>
    </row>
    <row r="75" spans="1:21" ht="39.950000000000003" customHeight="1" x14ac:dyDescent="0.25">
      <c r="A75" s="18">
        <v>2022</v>
      </c>
      <c r="B75" s="19">
        <v>44743</v>
      </c>
      <c r="C75" s="19">
        <v>44834</v>
      </c>
      <c r="D75" s="18" t="s">
        <v>58</v>
      </c>
      <c r="E75" s="5">
        <v>3310</v>
      </c>
      <c r="F75" s="7" t="s">
        <v>372</v>
      </c>
      <c r="G75" s="7" t="s">
        <v>373</v>
      </c>
      <c r="H75" s="7" t="s">
        <v>374</v>
      </c>
      <c r="I75" s="5">
        <v>269</v>
      </c>
      <c r="J75" s="21" t="s">
        <v>63</v>
      </c>
      <c r="K75" s="8">
        <v>44758</v>
      </c>
      <c r="L75" s="8">
        <v>44767</v>
      </c>
      <c r="M75" s="7" t="s">
        <v>375</v>
      </c>
      <c r="N75" s="30">
        <v>7604.96</v>
      </c>
      <c r="O75" s="30">
        <v>6949.36</v>
      </c>
      <c r="P75" s="24">
        <v>0</v>
      </c>
      <c r="Q75" s="21" t="s">
        <v>65</v>
      </c>
      <c r="R75" s="25" t="s">
        <v>66</v>
      </c>
      <c r="S75" s="19">
        <v>44852</v>
      </c>
      <c r="T75" s="19">
        <v>44834</v>
      </c>
      <c r="U75" s="2" t="s">
        <v>376</v>
      </c>
    </row>
    <row r="76" spans="1:21" ht="39.950000000000003" customHeight="1" x14ac:dyDescent="0.25">
      <c r="A76" s="18">
        <v>2022</v>
      </c>
      <c r="B76" s="19">
        <v>44743</v>
      </c>
      <c r="C76" s="19">
        <v>44834</v>
      </c>
      <c r="D76" s="18" t="s">
        <v>58</v>
      </c>
      <c r="E76" s="20">
        <v>3310</v>
      </c>
      <c r="F76" s="14" t="s">
        <v>377</v>
      </c>
      <c r="G76" s="14" t="s">
        <v>378</v>
      </c>
      <c r="H76" s="14" t="s">
        <v>379</v>
      </c>
      <c r="I76" s="20">
        <v>270</v>
      </c>
      <c r="J76" s="21" t="s">
        <v>63</v>
      </c>
      <c r="K76" s="22">
        <v>44758</v>
      </c>
      <c r="L76" s="22">
        <v>44767</v>
      </c>
      <c r="M76" s="14" t="s">
        <v>380</v>
      </c>
      <c r="N76" s="31">
        <v>6931</v>
      </c>
      <c r="O76" s="31">
        <v>6856.31</v>
      </c>
      <c r="P76" s="24">
        <v>0</v>
      </c>
      <c r="Q76" s="21" t="s">
        <v>65</v>
      </c>
      <c r="R76" s="25" t="s">
        <v>66</v>
      </c>
      <c r="S76" s="19">
        <v>44852</v>
      </c>
      <c r="T76" s="19">
        <v>44834</v>
      </c>
      <c r="U76" s="2" t="s">
        <v>381</v>
      </c>
    </row>
    <row r="77" spans="1:21" ht="39.950000000000003" customHeight="1" x14ac:dyDescent="0.25">
      <c r="A77" s="18">
        <v>2022</v>
      </c>
      <c r="B77" s="19">
        <v>44743</v>
      </c>
      <c r="C77" s="19">
        <v>44834</v>
      </c>
      <c r="D77" s="18" t="s">
        <v>58</v>
      </c>
      <c r="E77" s="5">
        <v>3310</v>
      </c>
      <c r="F77" s="7" t="s">
        <v>382</v>
      </c>
      <c r="G77" s="7" t="s">
        <v>383</v>
      </c>
      <c r="H77" s="7" t="s">
        <v>384</v>
      </c>
      <c r="I77" s="5">
        <v>271</v>
      </c>
      <c r="J77" s="21" t="s">
        <v>63</v>
      </c>
      <c r="K77" s="8">
        <v>44758</v>
      </c>
      <c r="L77" s="8">
        <v>44767</v>
      </c>
      <c r="M77" s="7" t="s">
        <v>385</v>
      </c>
      <c r="N77" s="30">
        <v>7604.96</v>
      </c>
      <c r="O77" s="30">
        <v>6949.36</v>
      </c>
      <c r="P77" s="24">
        <v>0</v>
      </c>
      <c r="Q77" s="21" t="s">
        <v>65</v>
      </c>
      <c r="R77" s="25" t="s">
        <v>66</v>
      </c>
      <c r="S77" s="19">
        <v>44852</v>
      </c>
      <c r="T77" s="19">
        <v>44834</v>
      </c>
      <c r="U77" s="2" t="s">
        <v>386</v>
      </c>
    </row>
    <row r="78" spans="1:21" ht="39.950000000000003" customHeight="1" x14ac:dyDescent="0.25">
      <c r="A78" s="18">
        <v>2022</v>
      </c>
      <c r="B78" s="19">
        <v>44743</v>
      </c>
      <c r="C78" s="19">
        <v>44834</v>
      </c>
      <c r="D78" s="18" t="s">
        <v>58</v>
      </c>
      <c r="E78" s="5">
        <v>3310</v>
      </c>
      <c r="F78" s="7" t="s">
        <v>387</v>
      </c>
      <c r="G78" s="7" t="s">
        <v>388</v>
      </c>
      <c r="H78" s="7" t="s">
        <v>100</v>
      </c>
      <c r="I78" s="5">
        <v>272</v>
      </c>
      <c r="J78" s="21" t="s">
        <v>63</v>
      </c>
      <c r="K78" s="8">
        <v>44758</v>
      </c>
      <c r="L78" s="8">
        <v>44767</v>
      </c>
      <c r="M78" s="7" t="s">
        <v>385</v>
      </c>
      <c r="N78" s="30">
        <v>7604.96</v>
      </c>
      <c r="O78" s="30">
        <v>6949.36</v>
      </c>
      <c r="P78" s="24">
        <v>0</v>
      </c>
      <c r="Q78" s="21" t="s">
        <v>65</v>
      </c>
      <c r="R78" s="25" t="s">
        <v>66</v>
      </c>
      <c r="S78" s="19">
        <v>44852</v>
      </c>
      <c r="T78" s="19">
        <v>44834</v>
      </c>
      <c r="U78" s="2" t="s">
        <v>389</v>
      </c>
    </row>
    <row r="79" spans="1:21" ht="39.950000000000003" customHeight="1" x14ac:dyDescent="0.25">
      <c r="A79" s="18">
        <v>2022</v>
      </c>
      <c r="B79" s="19">
        <v>44743</v>
      </c>
      <c r="C79" s="19">
        <v>44834</v>
      </c>
      <c r="D79" s="18" t="s">
        <v>58</v>
      </c>
      <c r="E79" s="5">
        <v>3310</v>
      </c>
      <c r="F79" s="7" t="s">
        <v>390</v>
      </c>
      <c r="G79" s="7" t="s">
        <v>391</v>
      </c>
      <c r="H79" s="7" t="s">
        <v>392</v>
      </c>
      <c r="I79" s="5">
        <v>273</v>
      </c>
      <c r="J79" s="21" t="s">
        <v>63</v>
      </c>
      <c r="K79" s="8">
        <v>44758</v>
      </c>
      <c r="L79" s="8">
        <v>44767</v>
      </c>
      <c r="M79" s="7" t="s">
        <v>393</v>
      </c>
      <c r="N79" s="30">
        <v>7604.96</v>
      </c>
      <c r="O79" s="30">
        <v>6949.36</v>
      </c>
      <c r="P79" s="24">
        <v>0</v>
      </c>
      <c r="Q79" s="21" t="s">
        <v>65</v>
      </c>
      <c r="R79" s="25" t="s">
        <v>66</v>
      </c>
      <c r="S79" s="19">
        <v>44852</v>
      </c>
      <c r="T79" s="19">
        <v>44834</v>
      </c>
      <c r="U79" s="2" t="s">
        <v>394</v>
      </c>
    </row>
    <row r="80" spans="1:21" ht="39.950000000000003" customHeight="1" x14ac:dyDescent="0.25">
      <c r="A80" s="18">
        <v>2022</v>
      </c>
      <c r="B80" s="19">
        <v>44743</v>
      </c>
      <c r="C80" s="19">
        <v>44834</v>
      </c>
      <c r="D80" s="18" t="s">
        <v>58</v>
      </c>
      <c r="E80" s="5">
        <v>3310</v>
      </c>
      <c r="F80" s="7" t="s">
        <v>395</v>
      </c>
      <c r="G80" s="7" t="s">
        <v>396</v>
      </c>
      <c r="H80" s="7" t="s">
        <v>397</v>
      </c>
      <c r="I80" s="5">
        <v>274</v>
      </c>
      <c r="J80" s="21" t="s">
        <v>63</v>
      </c>
      <c r="K80" s="8">
        <v>44758</v>
      </c>
      <c r="L80" s="8">
        <v>44767</v>
      </c>
      <c r="M80" s="7" t="s">
        <v>398</v>
      </c>
      <c r="N80" s="30">
        <v>7604.96</v>
      </c>
      <c r="O80" s="30">
        <v>6949.36</v>
      </c>
      <c r="P80" s="24">
        <v>0</v>
      </c>
      <c r="Q80" s="21" t="s">
        <v>65</v>
      </c>
      <c r="R80" s="25" t="s">
        <v>66</v>
      </c>
      <c r="S80" s="19">
        <v>44852</v>
      </c>
      <c r="T80" s="19">
        <v>44834</v>
      </c>
      <c r="U80" s="2" t="s">
        <v>399</v>
      </c>
    </row>
    <row r="81" spans="1:21" ht="39.950000000000003" customHeight="1" x14ac:dyDescent="0.25">
      <c r="A81" s="18">
        <v>2022</v>
      </c>
      <c r="B81" s="19">
        <v>44743</v>
      </c>
      <c r="C81" s="19">
        <v>44834</v>
      </c>
      <c r="D81" s="18" t="s">
        <v>58</v>
      </c>
      <c r="E81" s="20">
        <v>3310</v>
      </c>
      <c r="F81" s="14" t="s">
        <v>400</v>
      </c>
      <c r="G81" s="14" t="s">
        <v>401</v>
      </c>
      <c r="H81" s="14" t="s">
        <v>392</v>
      </c>
      <c r="I81" s="20">
        <v>275</v>
      </c>
      <c r="J81" s="21" t="s">
        <v>63</v>
      </c>
      <c r="K81" s="22">
        <v>44758</v>
      </c>
      <c r="L81" s="22">
        <v>44767</v>
      </c>
      <c r="M81" s="14" t="s">
        <v>402</v>
      </c>
      <c r="N81" s="31">
        <v>6931</v>
      </c>
      <c r="O81" s="31">
        <v>6856.31</v>
      </c>
      <c r="P81" s="24">
        <v>0</v>
      </c>
      <c r="Q81" s="21" t="s">
        <v>65</v>
      </c>
      <c r="R81" s="25" t="s">
        <v>66</v>
      </c>
      <c r="S81" s="19">
        <v>44852</v>
      </c>
      <c r="T81" s="19">
        <v>44834</v>
      </c>
      <c r="U81" s="2" t="s">
        <v>403</v>
      </c>
    </row>
    <row r="82" spans="1:21" ht="39.950000000000003" customHeight="1" x14ac:dyDescent="0.25">
      <c r="A82" s="18">
        <v>2022</v>
      </c>
      <c r="B82" s="19">
        <v>44743</v>
      </c>
      <c r="C82" s="19">
        <v>44834</v>
      </c>
      <c r="D82" s="18" t="s">
        <v>58</v>
      </c>
      <c r="E82" s="26">
        <v>3820</v>
      </c>
      <c r="F82" s="16" t="s">
        <v>404</v>
      </c>
      <c r="G82" s="16" t="s">
        <v>405</v>
      </c>
      <c r="H82" s="16" t="s">
        <v>241</v>
      </c>
      <c r="I82" s="26">
        <v>281</v>
      </c>
      <c r="J82" s="21" t="s">
        <v>63</v>
      </c>
      <c r="K82" s="27">
        <v>44766</v>
      </c>
      <c r="L82" s="27">
        <v>44766</v>
      </c>
      <c r="M82" s="16" t="s">
        <v>406</v>
      </c>
      <c r="N82" s="32">
        <v>4640</v>
      </c>
      <c r="O82" s="32">
        <v>4240</v>
      </c>
      <c r="P82" s="24">
        <v>0</v>
      </c>
      <c r="Q82" s="21" t="s">
        <v>65</v>
      </c>
      <c r="R82" s="25" t="s">
        <v>66</v>
      </c>
      <c r="S82" s="19">
        <v>44852</v>
      </c>
      <c r="T82" s="19">
        <v>44834</v>
      </c>
      <c r="U82" s="2" t="s">
        <v>407</v>
      </c>
    </row>
    <row r="83" spans="1:21" ht="39.950000000000003" customHeight="1" x14ac:dyDescent="0.25">
      <c r="A83" s="18">
        <v>2022</v>
      </c>
      <c r="B83" s="19">
        <v>44743</v>
      </c>
      <c r="C83" s="19">
        <v>44834</v>
      </c>
      <c r="D83" s="18" t="s">
        <v>58</v>
      </c>
      <c r="E83" s="26">
        <v>3820</v>
      </c>
      <c r="F83" s="16" t="s">
        <v>408</v>
      </c>
      <c r="G83" s="16" t="s">
        <v>409</v>
      </c>
      <c r="H83" s="16" t="s">
        <v>410</v>
      </c>
      <c r="I83" s="26">
        <v>282</v>
      </c>
      <c r="J83" s="21" t="s">
        <v>63</v>
      </c>
      <c r="K83" s="27">
        <v>44766</v>
      </c>
      <c r="L83" s="27" t="s">
        <v>411</v>
      </c>
      <c r="M83" s="16" t="s">
        <v>412</v>
      </c>
      <c r="N83" s="32">
        <v>11600</v>
      </c>
      <c r="O83" s="32">
        <v>10600</v>
      </c>
      <c r="P83" s="24">
        <v>0</v>
      </c>
      <c r="Q83" s="21" t="s">
        <v>65</v>
      </c>
      <c r="R83" s="25" t="s">
        <v>66</v>
      </c>
      <c r="S83" s="19">
        <v>44852</v>
      </c>
      <c r="T83" s="19">
        <v>44834</v>
      </c>
      <c r="U83" s="2" t="s">
        <v>413</v>
      </c>
    </row>
    <row r="84" spans="1:21" ht="39.950000000000003" customHeight="1" x14ac:dyDescent="0.25">
      <c r="A84" s="18">
        <v>2022</v>
      </c>
      <c r="B84" s="19">
        <v>44743</v>
      </c>
      <c r="C84" s="19">
        <v>44834</v>
      </c>
      <c r="D84" s="18" t="s">
        <v>58</v>
      </c>
      <c r="E84" s="26">
        <v>3820</v>
      </c>
      <c r="F84" s="16" t="s">
        <v>414</v>
      </c>
      <c r="G84" s="16" t="s">
        <v>415</v>
      </c>
      <c r="H84" s="16" t="s">
        <v>416</v>
      </c>
      <c r="I84" s="26">
        <v>283</v>
      </c>
      <c r="J84" s="21" t="s">
        <v>63</v>
      </c>
      <c r="K84" s="27">
        <v>44771</v>
      </c>
      <c r="L84" s="27">
        <v>44771</v>
      </c>
      <c r="M84" s="16" t="s">
        <v>417</v>
      </c>
      <c r="N84" s="32">
        <v>11600</v>
      </c>
      <c r="O84" s="32">
        <v>10600</v>
      </c>
      <c r="P84" s="24">
        <v>0</v>
      </c>
      <c r="Q84" s="21" t="s">
        <v>65</v>
      </c>
      <c r="R84" s="25" t="s">
        <v>66</v>
      </c>
      <c r="S84" s="19">
        <v>44852</v>
      </c>
      <c r="T84" s="19">
        <v>44834</v>
      </c>
      <c r="U84" s="2" t="s">
        <v>418</v>
      </c>
    </row>
    <row r="85" spans="1:21" ht="39.950000000000003" customHeight="1" x14ac:dyDescent="0.25">
      <c r="A85" s="18">
        <v>2022</v>
      </c>
      <c r="B85" s="19">
        <v>44743</v>
      </c>
      <c r="C85" s="19">
        <v>44834</v>
      </c>
      <c r="D85" s="18" t="s">
        <v>58</v>
      </c>
      <c r="E85" s="26">
        <v>3820</v>
      </c>
      <c r="F85" s="16" t="s">
        <v>419</v>
      </c>
      <c r="G85" s="16" t="s">
        <v>420</v>
      </c>
      <c r="H85" s="16" t="s">
        <v>421</v>
      </c>
      <c r="I85" s="26">
        <v>284</v>
      </c>
      <c r="J85" s="21" t="s">
        <v>63</v>
      </c>
      <c r="K85" s="27">
        <v>44767</v>
      </c>
      <c r="L85" s="27">
        <v>44767</v>
      </c>
      <c r="M85" s="16" t="s">
        <v>422</v>
      </c>
      <c r="N85" s="32">
        <v>9280</v>
      </c>
      <c r="O85" s="32">
        <v>8480</v>
      </c>
      <c r="P85" s="24">
        <v>0</v>
      </c>
      <c r="Q85" s="21" t="s">
        <v>65</v>
      </c>
      <c r="R85" s="25" t="s">
        <v>66</v>
      </c>
      <c r="S85" s="19">
        <v>44852</v>
      </c>
      <c r="T85" s="19">
        <v>44834</v>
      </c>
      <c r="U85" s="2" t="s">
        <v>423</v>
      </c>
    </row>
    <row r="86" spans="1:21" ht="39.950000000000003" customHeight="1" x14ac:dyDescent="0.25">
      <c r="A86" s="18">
        <v>2022</v>
      </c>
      <c r="B86" s="19">
        <v>44743</v>
      </c>
      <c r="C86" s="19">
        <v>44834</v>
      </c>
      <c r="D86" s="18" t="s">
        <v>58</v>
      </c>
      <c r="E86" s="20">
        <v>3310</v>
      </c>
      <c r="F86" s="14" t="s">
        <v>424</v>
      </c>
      <c r="G86" s="14" t="s">
        <v>425</v>
      </c>
      <c r="H86" s="14" t="s">
        <v>195</v>
      </c>
      <c r="I86" s="20">
        <v>285</v>
      </c>
      <c r="J86" s="21" t="s">
        <v>63</v>
      </c>
      <c r="K86" s="22">
        <v>44760</v>
      </c>
      <c r="L86" s="22">
        <v>44795</v>
      </c>
      <c r="M86" s="14" t="s">
        <v>426</v>
      </c>
      <c r="N86" s="31">
        <v>5800</v>
      </c>
      <c r="O86" s="31">
        <v>5737.5</v>
      </c>
      <c r="P86" s="24">
        <v>0</v>
      </c>
      <c r="Q86" s="21" t="s">
        <v>65</v>
      </c>
      <c r="R86" s="25" t="s">
        <v>66</v>
      </c>
      <c r="S86" s="19">
        <v>44852</v>
      </c>
      <c r="T86" s="19">
        <v>44834</v>
      </c>
      <c r="U86" s="2" t="s">
        <v>427</v>
      </c>
    </row>
    <row r="87" spans="1:21" ht="39.950000000000003" customHeight="1" x14ac:dyDescent="0.25">
      <c r="A87" s="18">
        <v>2022</v>
      </c>
      <c r="B87" s="19">
        <v>44743</v>
      </c>
      <c r="C87" s="19">
        <v>44834</v>
      </c>
      <c r="D87" s="18" t="s">
        <v>58</v>
      </c>
      <c r="E87" s="20">
        <v>3310</v>
      </c>
      <c r="F87" s="14" t="s">
        <v>424</v>
      </c>
      <c r="G87" s="14" t="s">
        <v>425</v>
      </c>
      <c r="H87" s="14" t="s">
        <v>195</v>
      </c>
      <c r="I87" s="20">
        <v>285</v>
      </c>
      <c r="J87" s="21" t="s">
        <v>63</v>
      </c>
      <c r="K87" s="22">
        <v>44760</v>
      </c>
      <c r="L87" s="22">
        <v>44795</v>
      </c>
      <c r="M87" s="14" t="s">
        <v>428</v>
      </c>
      <c r="N87" s="31">
        <v>5800</v>
      </c>
      <c r="O87" s="31">
        <v>5737.5</v>
      </c>
      <c r="P87" s="24">
        <v>0</v>
      </c>
      <c r="Q87" s="21" t="s">
        <v>65</v>
      </c>
      <c r="R87" s="25" t="s">
        <v>66</v>
      </c>
      <c r="S87" s="19">
        <v>44852</v>
      </c>
      <c r="T87" s="19">
        <v>44834</v>
      </c>
      <c r="U87" s="2" t="s">
        <v>429</v>
      </c>
    </row>
    <row r="88" spans="1:21" ht="39.950000000000003" customHeight="1" x14ac:dyDescent="0.25">
      <c r="A88" s="18">
        <v>2022</v>
      </c>
      <c r="B88" s="19">
        <v>44743</v>
      </c>
      <c r="C88" s="19">
        <v>44834</v>
      </c>
      <c r="D88" s="18" t="s">
        <v>58</v>
      </c>
      <c r="E88" s="26">
        <v>3820</v>
      </c>
      <c r="F88" s="16" t="s">
        <v>430</v>
      </c>
      <c r="G88" s="16" t="s">
        <v>431</v>
      </c>
      <c r="H88" s="16" t="s">
        <v>432</v>
      </c>
      <c r="I88" s="26">
        <v>286</v>
      </c>
      <c r="J88" s="21" t="s">
        <v>63</v>
      </c>
      <c r="K88" s="27">
        <v>44771</v>
      </c>
      <c r="L88" s="27">
        <v>44771</v>
      </c>
      <c r="M88" s="16" t="s">
        <v>433</v>
      </c>
      <c r="N88" s="32">
        <v>4640</v>
      </c>
      <c r="O88" s="32">
        <v>4240</v>
      </c>
      <c r="P88" s="24">
        <v>0</v>
      </c>
      <c r="Q88" s="21" t="s">
        <v>65</v>
      </c>
      <c r="R88" s="25" t="s">
        <v>66</v>
      </c>
      <c r="S88" s="19">
        <v>44852</v>
      </c>
      <c r="T88" s="19">
        <v>44834</v>
      </c>
      <c r="U88" s="2" t="s">
        <v>434</v>
      </c>
    </row>
    <row r="89" spans="1:21" ht="39.950000000000003" customHeight="1" x14ac:dyDescent="0.25">
      <c r="A89" s="18">
        <v>2022</v>
      </c>
      <c r="B89" s="19">
        <v>44743</v>
      </c>
      <c r="C89" s="19">
        <v>44834</v>
      </c>
      <c r="D89" s="18" t="s">
        <v>58</v>
      </c>
      <c r="E89" s="26">
        <v>3310</v>
      </c>
      <c r="F89" s="16" t="s">
        <v>435</v>
      </c>
      <c r="G89" s="16" t="s">
        <v>379</v>
      </c>
      <c r="H89" s="16" t="s">
        <v>436</v>
      </c>
      <c r="I89" s="26">
        <v>289</v>
      </c>
      <c r="J89" s="21" t="s">
        <v>63</v>
      </c>
      <c r="K89" s="27">
        <v>44765</v>
      </c>
      <c r="L89" s="27">
        <v>44773</v>
      </c>
      <c r="M89" s="16" t="s">
        <v>437</v>
      </c>
      <c r="N89" s="32">
        <v>2550</v>
      </c>
      <c r="O89" s="32">
        <v>2330.17</v>
      </c>
      <c r="P89" s="24">
        <v>0</v>
      </c>
      <c r="Q89" s="21" t="s">
        <v>65</v>
      </c>
      <c r="R89" s="25" t="s">
        <v>66</v>
      </c>
      <c r="S89" s="19">
        <v>44852</v>
      </c>
      <c r="T89" s="19">
        <v>44834</v>
      </c>
      <c r="U89" s="2" t="s">
        <v>438</v>
      </c>
    </row>
    <row r="90" spans="1:21" ht="39.950000000000003" customHeight="1" x14ac:dyDescent="0.25">
      <c r="A90" s="18">
        <v>2022</v>
      </c>
      <c r="B90" s="19">
        <v>44743</v>
      </c>
      <c r="C90" s="19">
        <v>44834</v>
      </c>
      <c r="D90" s="18" t="s">
        <v>58</v>
      </c>
      <c r="E90" s="26">
        <v>3820</v>
      </c>
      <c r="F90" s="7" t="s">
        <v>439</v>
      </c>
      <c r="G90" s="7" t="s">
        <v>440</v>
      </c>
      <c r="H90" s="7" t="s">
        <v>441</v>
      </c>
      <c r="I90" s="5">
        <v>303</v>
      </c>
      <c r="J90" s="21" t="s">
        <v>63</v>
      </c>
      <c r="K90" s="8">
        <v>44773</v>
      </c>
      <c r="L90" s="8">
        <v>44773</v>
      </c>
      <c r="M90" s="7" t="s">
        <v>442</v>
      </c>
      <c r="N90" s="30">
        <v>49980</v>
      </c>
      <c r="O90" s="30">
        <v>45671.38</v>
      </c>
      <c r="P90" s="24">
        <v>0</v>
      </c>
      <c r="Q90" s="21" t="s">
        <v>65</v>
      </c>
      <c r="R90" s="25" t="s">
        <v>66</v>
      </c>
      <c r="S90" s="19">
        <v>44852</v>
      </c>
      <c r="T90" s="19">
        <v>44834</v>
      </c>
      <c r="U90" s="2" t="s">
        <v>443</v>
      </c>
    </row>
    <row r="91" spans="1:21" ht="39.950000000000003" customHeight="1" x14ac:dyDescent="0.25">
      <c r="A91" s="18">
        <v>2022</v>
      </c>
      <c r="B91" s="19">
        <v>44743</v>
      </c>
      <c r="C91" s="19">
        <v>44834</v>
      </c>
      <c r="D91" s="18" t="s">
        <v>58</v>
      </c>
      <c r="E91" s="5">
        <v>3310</v>
      </c>
      <c r="F91" s="7" t="s">
        <v>444</v>
      </c>
      <c r="G91" s="7" t="s">
        <v>282</v>
      </c>
      <c r="H91" s="7" t="s">
        <v>445</v>
      </c>
      <c r="I91" s="5">
        <v>294</v>
      </c>
      <c r="J91" s="21" t="s">
        <v>63</v>
      </c>
      <c r="K91" s="8">
        <v>44781</v>
      </c>
      <c r="L91" s="8">
        <v>44785</v>
      </c>
      <c r="M91" s="7" t="s">
        <v>446</v>
      </c>
      <c r="N91" s="30">
        <v>27998.92</v>
      </c>
      <c r="O91" s="30">
        <v>25585.22</v>
      </c>
      <c r="P91" s="24">
        <v>0</v>
      </c>
      <c r="Q91" s="21" t="s">
        <v>65</v>
      </c>
      <c r="R91" s="25" t="s">
        <v>66</v>
      </c>
      <c r="S91" s="19">
        <v>44852</v>
      </c>
      <c r="T91" s="19">
        <v>44834</v>
      </c>
      <c r="U91" s="2" t="s">
        <v>447</v>
      </c>
    </row>
    <row r="92" spans="1:21" ht="39.950000000000003" customHeight="1" x14ac:dyDescent="0.25">
      <c r="A92" s="18">
        <v>2022</v>
      </c>
      <c r="B92" s="19">
        <v>44743</v>
      </c>
      <c r="C92" s="19">
        <v>44834</v>
      </c>
      <c r="D92" s="18" t="s">
        <v>58</v>
      </c>
      <c r="E92" s="5">
        <v>3310</v>
      </c>
      <c r="F92" s="7" t="s">
        <v>448</v>
      </c>
      <c r="G92" s="7" t="s">
        <v>449</v>
      </c>
      <c r="H92" s="7" t="s">
        <v>162</v>
      </c>
      <c r="I92" s="5">
        <v>315</v>
      </c>
      <c r="J92" s="21" t="s">
        <v>63</v>
      </c>
      <c r="K92" s="8">
        <v>44783</v>
      </c>
      <c r="L92" s="8">
        <v>44784</v>
      </c>
      <c r="M92" s="7" t="s">
        <v>450</v>
      </c>
      <c r="N92" s="30">
        <v>4640</v>
      </c>
      <c r="O92" s="30">
        <v>4240</v>
      </c>
      <c r="P92" s="24">
        <v>0</v>
      </c>
      <c r="Q92" s="21" t="s">
        <v>65</v>
      </c>
      <c r="R92" s="25" t="s">
        <v>66</v>
      </c>
      <c r="S92" s="19">
        <v>44852</v>
      </c>
      <c r="T92" s="19">
        <v>44834</v>
      </c>
      <c r="U92" s="2" t="s">
        <v>451</v>
      </c>
    </row>
    <row r="93" spans="1:21" ht="39.950000000000003" customHeight="1" x14ac:dyDescent="0.25">
      <c r="A93" s="18">
        <v>2022</v>
      </c>
      <c r="B93" s="19">
        <v>44743</v>
      </c>
      <c r="C93" s="19">
        <v>44834</v>
      </c>
      <c r="D93" s="18" t="s">
        <v>58</v>
      </c>
      <c r="E93" s="5">
        <v>3310</v>
      </c>
      <c r="F93" s="7" t="s">
        <v>452</v>
      </c>
      <c r="G93" s="7" t="s">
        <v>453</v>
      </c>
      <c r="H93" s="7" t="s">
        <v>199</v>
      </c>
      <c r="I93" s="5">
        <v>78</v>
      </c>
      <c r="J93" s="21" t="s">
        <v>63</v>
      </c>
      <c r="K93" s="8">
        <v>44666</v>
      </c>
      <c r="L93" s="8">
        <v>44772</v>
      </c>
      <c r="M93" s="7" t="s">
        <v>454</v>
      </c>
      <c r="N93" s="30">
        <v>17400</v>
      </c>
      <c r="O93" s="30">
        <v>15900</v>
      </c>
      <c r="P93" s="24">
        <v>0</v>
      </c>
      <c r="Q93" s="21" t="s">
        <v>65</v>
      </c>
      <c r="R93" s="25" t="s">
        <v>66</v>
      </c>
      <c r="S93" s="19">
        <v>44852</v>
      </c>
      <c r="T93" s="19">
        <v>44834</v>
      </c>
      <c r="U93" s="2" t="s">
        <v>455</v>
      </c>
    </row>
    <row r="94" spans="1:21" ht="39.950000000000003" customHeight="1" x14ac:dyDescent="0.25">
      <c r="A94" s="18">
        <v>2022</v>
      </c>
      <c r="B94" s="19">
        <v>44743</v>
      </c>
      <c r="C94" s="19">
        <v>44834</v>
      </c>
      <c r="D94" s="18" t="s">
        <v>58</v>
      </c>
      <c r="E94" s="33">
        <v>3310</v>
      </c>
      <c r="F94" s="17" t="s">
        <v>456</v>
      </c>
      <c r="G94" s="17" t="s">
        <v>378</v>
      </c>
      <c r="H94" s="17" t="s">
        <v>214</v>
      </c>
      <c r="I94" s="33">
        <v>93</v>
      </c>
      <c r="J94" s="21" t="s">
        <v>63</v>
      </c>
      <c r="K94" s="34">
        <v>44682</v>
      </c>
      <c r="L94" s="34">
        <v>44771</v>
      </c>
      <c r="M94" s="17" t="s">
        <v>457</v>
      </c>
      <c r="N94" s="35">
        <v>19499.599999999999</v>
      </c>
      <c r="O94" s="35">
        <v>19289.47</v>
      </c>
      <c r="P94" s="24">
        <v>0</v>
      </c>
      <c r="Q94" s="21" t="s">
        <v>65</v>
      </c>
      <c r="R94" s="25" t="s">
        <v>66</v>
      </c>
      <c r="S94" s="19">
        <v>44852</v>
      </c>
      <c r="T94" s="19">
        <v>44834</v>
      </c>
      <c r="U94" s="2" t="s">
        <v>458</v>
      </c>
    </row>
    <row r="95" spans="1:21" ht="39.950000000000003" customHeight="1" x14ac:dyDescent="0.25">
      <c r="A95" s="18">
        <v>2022</v>
      </c>
      <c r="B95" s="19">
        <v>44743</v>
      </c>
      <c r="C95" s="19">
        <v>44834</v>
      </c>
      <c r="D95" s="18" t="s">
        <v>58</v>
      </c>
      <c r="E95" s="5">
        <v>3310</v>
      </c>
      <c r="F95" s="7" t="s">
        <v>68</v>
      </c>
      <c r="G95" s="7" t="s">
        <v>459</v>
      </c>
      <c r="H95" s="7" t="s">
        <v>190</v>
      </c>
      <c r="I95" s="5">
        <v>109</v>
      </c>
      <c r="J95" s="21" t="s">
        <v>63</v>
      </c>
      <c r="K95" s="8">
        <v>44687</v>
      </c>
      <c r="L95" s="8">
        <v>44779</v>
      </c>
      <c r="M95" s="7" t="s">
        <v>460</v>
      </c>
      <c r="N95" s="30">
        <v>20621.32</v>
      </c>
      <c r="O95" s="30">
        <v>18843.62</v>
      </c>
      <c r="P95" s="24">
        <v>0</v>
      </c>
      <c r="Q95" s="21" t="s">
        <v>65</v>
      </c>
      <c r="R95" s="25" t="s">
        <v>66</v>
      </c>
      <c r="S95" s="19">
        <v>44852</v>
      </c>
      <c r="T95" s="19">
        <v>44834</v>
      </c>
      <c r="U95" s="2" t="s">
        <v>461</v>
      </c>
    </row>
    <row r="96" spans="1:21" ht="39.950000000000003" customHeight="1" x14ac:dyDescent="0.25">
      <c r="A96" s="18">
        <v>2022</v>
      </c>
      <c r="B96" s="19">
        <v>44743</v>
      </c>
      <c r="C96" s="19">
        <v>44834</v>
      </c>
      <c r="D96" s="18" t="s">
        <v>58</v>
      </c>
      <c r="E96" s="5">
        <v>3310</v>
      </c>
      <c r="F96" s="7" t="s">
        <v>78</v>
      </c>
      <c r="G96" s="7" t="s">
        <v>79</v>
      </c>
      <c r="H96" s="7" t="s">
        <v>80</v>
      </c>
      <c r="I96" s="5">
        <v>110</v>
      </c>
      <c r="J96" s="21" t="s">
        <v>63</v>
      </c>
      <c r="K96" s="8">
        <v>44683</v>
      </c>
      <c r="L96" s="8">
        <v>44779</v>
      </c>
      <c r="M96" s="16" t="s">
        <v>462</v>
      </c>
      <c r="N96" s="30">
        <v>10310.66</v>
      </c>
      <c r="O96" s="30">
        <v>9421.81</v>
      </c>
      <c r="P96" s="24">
        <v>0</v>
      </c>
      <c r="Q96" s="21" t="s">
        <v>65</v>
      </c>
      <c r="R96" s="25" t="s">
        <v>66</v>
      </c>
      <c r="S96" s="19">
        <v>44852</v>
      </c>
      <c r="T96" s="19">
        <v>44834</v>
      </c>
      <c r="U96" s="2" t="s">
        <v>463</v>
      </c>
    </row>
    <row r="97" spans="1:21" ht="39.950000000000003" customHeight="1" x14ac:dyDescent="0.25">
      <c r="A97" s="18">
        <v>2022</v>
      </c>
      <c r="B97" s="19">
        <v>44743</v>
      </c>
      <c r="C97" s="19">
        <v>44834</v>
      </c>
      <c r="D97" s="18" t="s">
        <v>58</v>
      </c>
      <c r="E97" s="5">
        <v>3310</v>
      </c>
      <c r="F97" s="7" t="s">
        <v>464</v>
      </c>
      <c r="G97" s="7" t="s">
        <v>319</v>
      </c>
      <c r="H97" s="7" t="s">
        <v>465</v>
      </c>
      <c r="I97" s="5">
        <v>114</v>
      </c>
      <c r="J97" s="21" t="s">
        <v>63</v>
      </c>
      <c r="K97" s="8">
        <v>44687</v>
      </c>
      <c r="L97" s="8">
        <v>44779</v>
      </c>
      <c r="M97" s="7" t="s">
        <v>466</v>
      </c>
      <c r="N97" s="30">
        <v>20621.32</v>
      </c>
      <c r="O97" s="30">
        <v>18843.62</v>
      </c>
      <c r="P97" s="24">
        <v>0</v>
      </c>
      <c r="Q97" s="21" t="s">
        <v>65</v>
      </c>
      <c r="R97" s="25" t="s">
        <v>66</v>
      </c>
      <c r="S97" s="19">
        <v>44852</v>
      </c>
      <c r="T97" s="19">
        <v>44834</v>
      </c>
      <c r="U97" s="2" t="s">
        <v>467</v>
      </c>
    </row>
    <row r="98" spans="1:21" ht="39.950000000000003" customHeight="1" x14ac:dyDescent="0.25">
      <c r="A98" s="18">
        <v>2022</v>
      </c>
      <c r="B98" s="19">
        <v>44743</v>
      </c>
      <c r="C98" s="19">
        <v>44834</v>
      </c>
      <c r="D98" s="18" t="s">
        <v>58</v>
      </c>
      <c r="E98" s="5">
        <v>3310</v>
      </c>
      <c r="F98" s="7" t="s">
        <v>468</v>
      </c>
      <c r="G98" s="7" t="s">
        <v>469</v>
      </c>
      <c r="H98" s="7" t="s">
        <v>176</v>
      </c>
      <c r="I98" s="5">
        <v>184</v>
      </c>
      <c r="J98" s="21" t="s">
        <v>63</v>
      </c>
      <c r="K98" s="8">
        <v>44717</v>
      </c>
      <c r="L98" s="8">
        <v>44737</v>
      </c>
      <c r="M98" s="7" t="s">
        <v>470</v>
      </c>
      <c r="N98" s="30">
        <v>5400</v>
      </c>
      <c r="O98" s="30">
        <v>4934.4799999999996</v>
      </c>
      <c r="P98" s="24">
        <v>0</v>
      </c>
      <c r="Q98" s="21" t="s">
        <v>65</v>
      </c>
      <c r="R98" s="25" t="s">
        <v>66</v>
      </c>
      <c r="S98" s="19">
        <v>44852</v>
      </c>
      <c r="T98" s="19">
        <v>44834</v>
      </c>
      <c r="U98" s="2" t="s">
        <v>471</v>
      </c>
    </row>
    <row r="99" spans="1:21" ht="39.950000000000003" customHeight="1" x14ac:dyDescent="0.25">
      <c r="A99" s="18">
        <v>2022</v>
      </c>
      <c r="B99" s="19">
        <v>44743</v>
      </c>
      <c r="C99" s="19">
        <v>44834</v>
      </c>
      <c r="D99" s="18" t="s">
        <v>58</v>
      </c>
      <c r="E99" s="5">
        <v>3310</v>
      </c>
      <c r="F99" s="7" t="s">
        <v>472</v>
      </c>
      <c r="G99" s="7" t="s">
        <v>453</v>
      </c>
      <c r="H99" s="7" t="s">
        <v>473</v>
      </c>
      <c r="I99" s="5">
        <v>209</v>
      </c>
      <c r="J99" s="21" t="s">
        <v>63</v>
      </c>
      <c r="K99" s="8">
        <v>44745</v>
      </c>
      <c r="L99" s="8">
        <v>44750</v>
      </c>
      <c r="M99" s="7" t="s">
        <v>474</v>
      </c>
      <c r="N99" s="30">
        <v>2700</v>
      </c>
      <c r="O99" s="30">
        <v>2467.2399999999998</v>
      </c>
      <c r="P99" s="24">
        <v>0</v>
      </c>
      <c r="Q99" s="21" t="s">
        <v>65</v>
      </c>
      <c r="R99" s="25" t="s">
        <v>66</v>
      </c>
      <c r="S99" s="19">
        <v>44852</v>
      </c>
      <c r="T99" s="19">
        <v>44834</v>
      </c>
      <c r="U99" s="2" t="s">
        <v>475</v>
      </c>
    </row>
    <row r="100" spans="1:21" ht="39.950000000000003" customHeight="1" x14ac:dyDescent="0.25">
      <c r="A100" s="18">
        <v>2022</v>
      </c>
      <c r="B100" s="19">
        <v>44743</v>
      </c>
      <c r="C100" s="19">
        <v>44834</v>
      </c>
      <c r="D100" s="18" t="s">
        <v>58</v>
      </c>
      <c r="E100" s="5">
        <v>3310</v>
      </c>
      <c r="F100" s="7" t="s">
        <v>476</v>
      </c>
      <c r="G100" s="7" t="s">
        <v>453</v>
      </c>
      <c r="H100" s="7" t="s">
        <v>477</v>
      </c>
      <c r="I100" s="5">
        <v>214</v>
      </c>
      <c r="J100" s="21" t="s">
        <v>63</v>
      </c>
      <c r="K100" s="8">
        <v>44750</v>
      </c>
      <c r="L100" s="8">
        <v>44800</v>
      </c>
      <c r="M100" s="7" t="s">
        <v>478</v>
      </c>
      <c r="N100" s="30">
        <v>21808</v>
      </c>
      <c r="O100" s="30">
        <v>19928</v>
      </c>
      <c r="P100" s="24">
        <v>0</v>
      </c>
      <c r="Q100" s="21" t="s">
        <v>65</v>
      </c>
      <c r="R100" s="25" t="s">
        <v>66</v>
      </c>
      <c r="S100" s="19">
        <v>44852</v>
      </c>
      <c r="T100" s="19">
        <v>44834</v>
      </c>
      <c r="U100" s="2" t="s">
        <v>479</v>
      </c>
    </row>
    <row r="101" spans="1:21" ht="39.950000000000003" customHeight="1" x14ac:dyDescent="0.25">
      <c r="A101" s="18">
        <v>2022</v>
      </c>
      <c r="B101" s="19">
        <v>44743</v>
      </c>
      <c r="C101" s="19">
        <v>44834</v>
      </c>
      <c r="D101" s="18" t="s">
        <v>58</v>
      </c>
      <c r="E101" s="20">
        <v>3310</v>
      </c>
      <c r="F101" s="14" t="s">
        <v>480</v>
      </c>
      <c r="G101" s="14" t="s">
        <v>481</v>
      </c>
      <c r="H101" s="14" t="s">
        <v>482</v>
      </c>
      <c r="I101" s="20">
        <v>106</v>
      </c>
      <c r="J101" s="21" t="s">
        <v>63</v>
      </c>
      <c r="K101" s="22">
        <v>44687</v>
      </c>
      <c r="L101" s="22">
        <v>44779</v>
      </c>
      <c r="M101" s="14" t="s">
        <v>483</v>
      </c>
      <c r="N101" s="31">
        <v>20621.32</v>
      </c>
      <c r="O101" s="31">
        <v>20399.11</v>
      </c>
      <c r="P101" s="24">
        <v>0</v>
      </c>
      <c r="Q101" s="21" t="s">
        <v>65</v>
      </c>
      <c r="R101" s="25" t="s">
        <v>66</v>
      </c>
      <c r="S101" s="19">
        <v>44852</v>
      </c>
      <c r="T101" s="19">
        <v>44834</v>
      </c>
      <c r="U101" s="2" t="s">
        <v>484</v>
      </c>
    </row>
    <row r="102" spans="1:21" ht="39.950000000000003" customHeight="1" x14ac:dyDescent="0.25">
      <c r="A102" s="18">
        <v>2022</v>
      </c>
      <c r="B102" s="19">
        <v>44743</v>
      </c>
      <c r="C102" s="19">
        <v>44834</v>
      </c>
      <c r="D102" s="18" t="s">
        <v>58</v>
      </c>
      <c r="E102" s="5">
        <v>3820</v>
      </c>
      <c r="F102" s="7" t="s">
        <v>485</v>
      </c>
      <c r="G102" s="7" t="s">
        <v>175</v>
      </c>
      <c r="H102" s="7" t="s">
        <v>241</v>
      </c>
      <c r="I102" s="5">
        <v>230</v>
      </c>
      <c r="J102" s="21" t="s">
        <v>63</v>
      </c>
      <c r="K102" s="8">
        <v>44765</v>
      </c>
      <c r="L102" s="8">
        <v>44765</v>
      </c>
      <c r="M102" s="7" t="s">
        <v>486</v>
      </c>
      <c r="N102" s="30">
        <v>4999.6000000000004</v>
      </c>
      <c r="O102" s="30">
        <v>4568.6000000000004</v>
      </c>
      <c r="P102" s="24">
        <v>0</v>
      </c>
      <c r="Q102" s="21" t="s">
        <v>65</v>
      </c>
      <c r="R102" s="25" t="s">
        <v>66</v>
      </c>
      <c r="S102" s="19">
        <v>44852</v>
      </c>
      <c r="T102" s="19">
        <v>44834</v>
      </c>
      <c r="U102" s="2" t="s">
        <v>487</v>
      </c>
    </row>
    <row r="103" spans="1:21" ht="39.950000000000003" customHeight="1" x14ac:dyDescent="0.25">
      <c r="A103" s="18">
        <v>2022</v>
      </c>
      <c r="B103" s="19">
        <v>44743</v>
      </c>
      <c r="C103" s="19">
        <v>44834</v>
      </c>
      <c r="D103" s="18" t="s">
        <v>58</v>
      </c>
      <c r="E103" s="5">
        <v>3310</v>
      </c>
      <c r="F103" s="7" t="s">
        <v>98</v>
      </c>
      <c r="G103" s="7" t="s">
        <v>99</v>
      </c>
      <c r="H103" s="7" t="s">
        <v>241</v>
      </c>
      <c r="I103" s="5">
        <v>152</v>
      </c>
      <c r="J103" s="21" t="s">
        <v>63</v>
      </c>
      <c r="K103" s="8">
        <v>44571</v>
      </c>
      <c r="L103" s="8">
        <v>44773</v>
      </c>
      <c r="M103" s="16" t="s">
        <v>488</v>
      </c>
      <c r="N103" s="30">
        <v>26796</v>
      </c>
      <c r="O103" s="30">
        <v>24486</v>
      </c>
      <c r="P103" s="24">
        <v>0</v>
      </c>
      <c r="Q103" s="21" t="s">
        <v>65</v>
      </c>
      <c r="R103" s="25" t="s">
        <v>66</v>
      </c>
      <c r="S103" s="19">
        <v>44852</v>
      </c>
      <c r="T103" s="19">
        <v>44834</v>
      </c>
      <c r="U103" s="2" t="s">
        <v>489</v>
      </c>
    </row>
    <row r="104" spans="1:21" ht="39.950000000000003" customHeight="1" x14ac:dyDescent="0.25">
      <c r="A104" s="18">
        <v>2022</v>
      </c>
      <c r="B104" s="19">
        <v>44743</v>
      </c>
      <c r="C104" s="19">
        <v>44834</v>
      </c>
      <c r="D104" s="18" t="s">
        <v>58</v>
      </c>
      <c r="E104" s="5">
        <v>3310</v>
      </c>
      <c r="F104" s="7" t="s">
        <v>490</v>
      </c>
      <c r="G104" s="7" t="s">
        <v>491</v>
      </c>
      <c r="H104" s="7" t="s">
        <v>176</v>
      </c>
      <c r="I104" s="5">
        <v>215</v>
      </c>
      <c r="J104" s="21" t="s">
        <v>63</v>
      </c>
      <c r="K104" s="8" t="s">
        <v>492</v>
      </c>
      <c r="L104" s="8">
        <v>44800</v>
      </c>
      <c r="M104" s="7" t="s">
        <v>493</v>
      </c>
      <c r="N104" s="30">
        <v>21808</v>
      </c>
      <c r="O104" s="30">
        <v>19928</v>
      </c>
      <c r="P104" s="24">
        <v>0</v>
      </c>
      <c r="Q104" s="21" t="s">
        <v>65</v>
      </c>
      <c r="R104" s="25" t="s">
        <v>66</v>
      </c>
      <c r="S104" s="19">
        <v>44852</v>
      </c>
      <c r="T104" s="19">
        <v>44834</v>
      </c>
      <c r="U104" s="2" t="s">
        <v>494</v>
      </c>
    </row>
    <row r="105" spans="1:21" ht="39.950000000000003" customHeight="1" x14ac:dyDescent="0.25">
      <c r="A105" s="18">
        <v>2022</v>
      </c>
      <c r="B105" s="19">
        <v>44743</v>
      </c>
      <c r="C105" s="19">
        <v>44834</v>
      </c>
      <c r="D105" s="18" t="s">
        <v>58</v>
      </c>
      <c r="E105" s="5">
        <v>3820</v>
      </c>
      <c r="F105" s="7" t="s">
        <v>495</v>
      </c>
      <c r="G105" s="7" t="s">
        <v>496</v>
      </c>
      <c r="H105" s="7" t="s">
        <v>497</v>
      </c>
      <c r="I105" s="5">
        <v>345</v>
      </c>
      <c r="J105" s="21" t="s">
        <v>63</v>
      </c>
      <c r="K105" s="8">
        <v>44790</v>
      </c>
      <c r="L105" s="8">
        <v>44790</v>
      </c>
      <c r="M105" s="7" t="s">
        <v>498</v>
      </c>
      <c r="N105" s="30">
        <v>11600</v>
      </c>
      <c r="O105" s="30">
        <v>10600</v>
      </c>
      <c r="P105" s="24">
        <v>0</v>
      </c>
      <c r="Q105" s="21" t="s">
        <v>65</v>
      </c>
      <c r="R105" s="25" t="s">
        <v>66</v>
      </c>
      <c r="S105" s="19">
        <v>44852</v>
      </c>
      <c r="T105" s="19">
        <v>44834</v>
      </c>
      <c r="U105" s="2" t="s">
        <v>499</v>
      </c>
    </row>
    <row r="106" spans="1:21" ht="39.950000000000003" customHeight="1" x14ac:dyDescent="0.25">
      <c r="A106" s="18">
        <v>2022</v>
      </c>
      <c r="B106" s="19">
        <v>44743</v>
      </c>
      <c r="C106" s="19">
        <v>44834</v>
      </c>
      <c r="D106" s="18" t="s">
        <v>58</v>
      </c>
      <c r="E106" s="5">
        <v>3310</v>
      </c>
      <c r="F106" s="7" t="s">
        <v>332</v>
      </c>
      <c r="G106" s="7" t="s">
        <v>500</v>
      </c>
      <c r="H106" s="7" t="s">
        <v>241</v>
      </c>
      <c r="I106" s="5">
        <v>279</v>
      </c>
      <c r="J106" s="21" t="s">
        <v>63</v>
      </c>
      <c r="K106" s="8">
        <v>44758</v>
      </c>
      <c r="L106" s="8">
        <v>44767</v>
      </c>
      <c r="M106" s="7" t="s">
        <v>501</v>
      </c>
      <c r="N106" s="30">
        <v>8623.44</v>
      </c>
      <c r="O106" s="30">
        <v>6690.6</v>
      </c>
      <c r="P106" s="24">
        <v>0</v>
      </c>
      <c r="Q106" s="21" t="s">
        <v>65</v>
      </c>
      <c r="R106" s="25" t="s">
        <v>66</v>
      </c>
      <c r="S106" s="19">
        <v>44852</v>
      </c>
      <c r="T106" s="19">
        <v>44834</v>
      </c>
      <c r="U106" s="2" t="s">
        <v>502</v>
      </c>
    </row>
    <row r="107" spans="1:21" ht="39.950000000000003" customHeight="1" x14ac:dyDescent="0.25">
      <c r="A107" s="18">
        <v>2022</v>
      </c>
      <c r="B107" s="19">
        <v>44743</v>
      </c>
      <c r="C107" s="19">
        <v>44834</v>
      </c>
      <c r="D107" s="18" t="s">
        <v>58</v>
      </c>
      <c r="E107" s="5">
        <v>3310</v>
      </c>
      <c r="F107" s="7" t="s">
        <v>503</v>
      </c>
      <c r="G107" s="7" t="s">
        <v>504</v>
      </c>
      <c r="H107" s="7" t="s">
        <v>396</v>
      </c>
      <c r="I107" s="5">
        <v>246</v>
      </c>
      <c r="J107" s="21" t="s">
        <v>63</v>
      </c>
      <c r="K107" s="8">
        <v>44754</v>
      </c>
      <c r="L107" s="8">
        <v>44772</v>
      </c>
      <c r="M107" s="7" t="s">
        <v>505</v>
      </c>
      <c r="N107" s="30">
        <v>9999.2000000000007</v>
      </c>
      <c r="O107" s="30">
        <v>9137.2000000000007</v>
      </c>
      <c r="P107" s="24">
        <v>0</v>
      </c>
      <c r="Q107" s="21" t="s">
        <v>65</v>
      </c>
      <c r="R107" s="25" t="s">
        <v>66</v>
      </c>
      <c r="S107" s="19">
        <v>44852</v>
      </c>
      <c r="T107" s="19">
        <v>44834</v>
      </c>
      <c r="U107" s="2" t="s">
        <v>506</v>
      </c>
    </row>
    <row r="108" spans="1:21" ht="39.950000000000003" customHeight="1" x14ac:dyDescent="0.25">
      <c r="A108" s="18">
        <v>2022</v>
      </c>
      <c r="B108" s="19">
        <v>44743</v>
      </c>
      <c r="C108" s="19">
        <v>44834</v>
      </c>
      <c r="D108" s="18" t="s">
        <v>58</v>
      </c>
      <c r="E108" s="5">
        <v>3820</v>
      </c>
      <c r="F108" s="7" t="s">
        <v>507</v>
      </c>
      <c r="G108" s="7" t="s">
        <v>171</v>
      </c>
      <c r="H108" s="7" t="s">
        <v>508</v>
      </c>
      <c r="I108" s="5">
        <v>254</v>
      </c>
      <c r="J108" s="21" t="s">
        <v>63</v>
      </c>
      <c r="K108" s="8">
        <v>44773</v>
      </c>
      <c r="L108" s="8">
        <v>44773</v>
      </c>
      <c r="M108" s="7" t="s">
        <v>509</v>
      </c>
      <c r="N108" s="30">
        <v>7499.4</v>
      </c>
      <c r="O108" s="30">
        <v>6852.9</v>
      </c>
      <c r="P108" s="24">
        <v>0</v>
      </c>
      <c r="Q108" s="21" t="s">
        <v>65</v>
      </c>
      <c r="R108" s="25" t="s">
        <v>66</v>
      </c>
      <c r="S108" s="19">
        <v>44852</v>
      </c>
      <c r="T108" s="19">
        <v>44834</v>
      </c>
      <c r="U108" s="2" t="s">
        <v>510</v>
      </c>
    </row>
    <row r="109" spans="1:21" ht="39.950000000000003" customHeight="1" x14ac:dyDescent="0.25">
      <c r="A109" s="18">
        <v>2022</v>
      </c>
      <c r="B109" s="19">
        <v>44743</v>
      </c>
      <c r="C109" s="19">
        <v>44834</v>
      </c>
      <c r="D109" s="18" t="s">
        <v>58</v>
      </c>
      <c r="E109" s="5">
        <v>3820</v>
      </c>
      <c r="F109" s="7" t="s">
        <v>511</v>
      </c>
      <c r="G109" s="7" t="s">
        <v>512</v>
      </c>
      <c r="H109" s="7" t="s">
        <v>176</v>
      </c>
      <c r="I109" s="5">
        <v>333</v>
      </c>
      <c r="J109" s="21" t="s">
        <v>63</v>
      </c>
      <c r="K109" s="8">
        <v>44791</v>
      </c>
      <c r="L109" s="8">
        <v>44794</v>
      </c>
      <c r="M109" s="7" t="s">
        <v>513</v>
      </c>
      <c r="N109" s="30">
        <v>19720</v>
      </c>
      <c r="O109" s="30">
        <v>18020</v>
      </c>
      <c r="P109" s="24">
        <v>0</v>
      </c>
      <c r="Q109" s="21" t="s">
        <v>65</v>
      </c>
      <c r="R109" s="25" t="s">
        <v>66</v>
      </c>
      <c r="S109" s="19">
        <v>44852</v>
      </c>
      <c r="T109" s="19">
        <v>44834</v>
      </c>
      <c r="U109" s="2" t="s">
        <v>514</v>
      </c>
    </row>
    <row r="110" spans="1:21" ht="39.950000000000003" customHeight="1" x14ac:dyDescent="0.25">
      <c r="A110" s="18">
        <v>2022</v>
      </c>
      <c r="B110" s="19">
        <v>44743</v>
      </c>
      <c r="C110" s="19">
        <v>44834</v>
      </c>
      <c r="D110" s="18" t="s">
        <v>58</v>
      </c>
      <c r="E110" s="5">
        <v>3820</v>
      </c>
      <c r="F110" s="7" t="s">
        <v>515</v>
      </c>
      <c r="G110" s="7" t="s">
        <v>516</v>
      </c>
      <c r="H110" s="7" t="s">
        <v>79</v>
      </c>
      <c r="I110" s="5">
        <v>346</v>
      </c>
      <c r="J110" s="21" t="s">
        <v>63</v>
      </c>
      <c r="K110" s="8">
        <v>44786</v>
      </c>
      <c r="L110" s="8">
        <v>44786</v>
      </c>
      <c r="M110" s="7" t="s">
        <v>517</v>
      </c>
      <c r="N110" s="30">
        <v>20416</v>
      </c>
      <c r="O110" s="30">
        <v>18656</v>
      </c>
      <c r="P110" s="24">
        <v>0</v>
      </c>
      <c r="Q110" s="21" t="s">
        <v>65</v>
      </c>
      <c r="R110" s="25" t="s">
        <v>66</v>
      </c>
      <c r="S110" s="19">
        <v>44852</v>
      </c>
      <c r="T110" s="19">
        <v>44834</v>
      </c>
      <c r="U110" s="2" t="s">
        <v>518</v>
      </c>
    </row>
    <row r="111" spans="1:21" ht="39.950000000000003" customHeight="1" x14ac:dyDescent="0.25">
      <c r="A111" s="18">
        <v>2022</v>
      </c>
      <c r="B111" s="19">
        <v>44743</v>
      </c>
      <c r="C111" s="19">
        <v>44834</v>
      </c>
      <c r="D111" s="18" t="s">
        <v>58</v>
      </c>
      <c r="E111" s="5">
        <v>3820</v>
      </c>
      <c r="F111" s="7" t="s">
        <v>519</v>
      </c>
      <c r="G111" s="7" t="s">
        <v>379</v>
      </c>
      <c r="H111" s="7" t="s">
        <v>250</v>
      </c>
      <c r="I111" s="5">
        <v>348</v>
      </c>
      <c r="J111" s="21" t="s">
        <v>63</v>
      </c>
      <c r="K111" s="8">
        <v>44786</v>
      </c>
      <c r="L111" s="8">
        <v>44786</v>
      </c>
      <c r="M111" s="7" t="s">
        <v>520</v>
      </c>
      <c r="N111" s="30">
        <v>25778.68</v>
      </c>
      <c r="O111" s="30">
        <v>23556.38</v>
      </c>
      <c r="P111" s="24">
        <v>0</v>
      </c>
      <c r="Q111" s="21" t="s">
        <v>65</v>
      </c>
      <c r="R111" s="25" t="s">
        <v>66</v>
      </c>
      <c r="S111" s="19">
        <v>44852</v>
      </c>
      <c r="T111" s="19">
        <v>44834</v>
      </c>
      <c r="U111" s="2" t="s">
        <v>521</v>
      </c>
    </row>
    <row r="112" spans="1:21" ht="39.950000000000003" customHeight="1" x14ac:dyDescent="0.25">
      <c r="A112" s="18">
        <v>2022</v>
      </c>
      <c r="B112" s="19">
        <v>44743</v>
      </c>
      <c r="C112" s="19">
        <v>44834</v>
      </c>
      <c r="D112" s="18" t="s">
        <v>58</v>
      </c>
      <c r="E112" s="5">
        <v>3820</v>
      </c>
      <c r="F112" s="7" t="s">
        <v>522</v>
      </c>
      <c r="G112" s="7" t="s">
        <v>523</v>
      </c>
      <c r="H112" s="7" t="s">
        <v>524</v>
      </c>
      <c r="I112" s="5">
        <v>302</v>
      </c>
      <c r="J112" s="21" t="s">
        <v>63</v>
      </c>
      <c r="K112" s="8">
        <v>44798</v>
      </c>
      <c r="L112" s="8">
        <v>44798</v>
      </c>
      <c r="M112" s="7" t="s">
        <v>525</v>
      </c>
      <c r="N112" s="30">
        <v>5800</v>
      </c>
      <c r="O112" s="30">
        <v>5300</v>
      </c>
      <c r="P112" s="24">
        <v>0</v>
      </c>
      <c r="Q112" s="21" t="s">
        <v>65</v>
      </c>
      <c r="R112" s="25" t="s">
        <v>66</v>
      </c>
      <c r="S112" s="19">
        <v>44852</v>
      </c>
      <c r="T112" s="19">
        <v>44834</v>
      </c>
      <c r="U112" s="2" t="s">
        <v>526</v>
      </c>
    </row>
    <row r="113" spans="1:21" ht="39.950000000000003" customHeight="1" x14ac:dyDescent="0.25">
      <c r="A113" s="18">
        <v>2022</v>
      </c>
      <c r="B113" s="19">
        <v>44743</v>
      </c>
      <c r="C113" s="19">
        <v>44834</v>
      </c>
      <c r="D113" s="18" t="s">
        <v>58</v>
      </c>
      <c r="E113" s="5">
        <v>3310</v>
      </c>
      <c r="F113" s="7" t="s">
        <v>527</v>
      </c>
      <c r="G113" s="7" t="s">
        <v>528</v>
      </c>
      <c r="H113" s="7" t="s">
        <v>529</v>
      </c>
      <c r="I113" s="5">
        <v>318</v>
      </c>
      <c r="J113" s="21" t="s">
        <v>63</v>
      </c>
      <c r="K113" s="8">
        <v>44788</v>
      </c>
      <c r="L113" s="8">
        <v>44792</v>
      </c>
      <c r="M113" s="7" t="s">
        <v>530</v>
      </c>
      <c r="N113" s="30">
        <v>4999.6000000000004</v>
      </c>
      <c r="O113" s="30">
        <v>4568.6000000000004</v>
      </c>
      <c r="P113" s="24">
        <v>0</v>
      </c>
      <c r="Q113" s="21" t="s">
        <v>65</v>
      </c>
      <c r="R113" s="25" t="s">
        <v>66</v>
      </c>
      <c r="S113" s="19">
        <v>44852</v>
      </c>
      <c r="T113" s="19">
        <v>44834</v>
      </c>
      <c r="U113" s="2" t="s">
        <v>531</v>
      </c>
    </row>
    <row r="114" spans="1:21" ht="39.950000000000003" customHeight="1" x14ac:dyDescent="0.25">
      <c r="A114" s="18">
        <v>2022</v>
      </c>
      <c r="B114" s="19">
        <v>44743</v>
      </c>
      <c r="C114" s="19">
        <v>44834</v>
      </c>
      <c r="D114" s="18" t="s">
        <v>58</v>
      </c>
      <c r="E114" s="20">
        <v>3310</v>
      </c>
      <c r="F114" s="14" t="s">
        <v>532</v>
      </c>
      <c r="G114" s="14" t="s">
        <v>533</v>
      </c>
      <c r="H114" s="14" t="s">
        <v>534</v>
      </c>
      <c r="I114" s="20">
        <v>319</v>
      </c>
      <c r="J114" s="21" t="s">
        <v>63</v>
      </c>
      <c r="K114" s="22">
        <v>44788</v>
      </c>
      <c r="L114" s="22">
        <v>44792</v>
      </c>
      <c r="M114" s="14" t="s">
        <v>535</v>
      </c>
      <c r="N114" s="31">
        <v>19999.560000000001</v>
      </c>
      <c r="O114" s="31">
        <v>19784.05</v>
      </c>
      <c r="P114" s="24">
        <v>0</v>
      </c>
      <c r="Q114" s="21" t="s">
        <v>65</v>
      </c>
      <c r="R114" s="25" t="s">
        <v>66</v>
      </c>
      <c r="S114" s="19">
        <v>44852</v>
      </c>
      <c r="T114" s="19">
        <v>44834</v>
      </c>
      <c r="U114" s="2" t="s">
        <v>536</v>
      </c>
    </row>
    <row r="115" spans="1:21" ht="39.950000000000003" customHeight="1" x14ac:dyDescent="0.25">
      <c r="A115" s="18">
        <v>2022</v>
      </c>
      <c r="B115" s="19">
        <v>44743</v>
      </c>
      <c r="C115" s="19">
        <v>44834</v>
      </c>
      <c r="D115" s="18" t="s">
        <v>58</v>
      </c>
      <c r="E115" s="5">
        <v>3820</v>
      </c>
      <c r="F115" s="7" t="s">
        <v>537</v>
      </c>
      <c r="G115" s="7" t="s">
        <v>469</v>
      </c>
      <c r="H115" s="7" t="s">
        <v>538</v>
      </c>
      <c r="I115" s="5">
        <v>356</v>
      </c>
      <c r="J115" s="21" t="s">
        <v>63</v>
      </c>
      <c r="K115" s="8">
        <v>44806</v>
      </c>
      <c r="L115" s="8">
        <v>44806</v>
      </c>
      <c r="M115" s="7" t="s">
        <v>539</v>
      </c>
      <c r="N115" s="30">
        <v>23919.200000000001</v>
      </c>
      <c r="O115" s="30">
        <v>21857.200000000001</v>
      </c>
      <c r="P115" s="24">
        <v>0</v>
      </c>
      <c r="Q115" s="21" t="s">
        <v>65</v>
      </c>
      <c r="R115" s="25" t="s">
        <v>66</v>
      </c>
      <c r="S115" s="19">
        <v>44852</v>
      </c>
      <c r="T115" s="19">
        <v>44834</v>
      </c>
      <c r="U115" s="2" t="s">
        <v>540</v>
      </c>
    </row>
    <row r="116" spans="1:21" ht="39.950000000000003" customHeight="1" x14ac:dyDescent="0.25">
      <c r="A116" s="18">
        <v>2022</v>
      </c>
      <c r="B116" s="19">
        <v>44743</v>
      </c>
      <c r="C116" s="19">
        <v>44834</v>
      </c>
      <c r="D116" s="18" t="s">
        <v>58</v>
      </c>
      <c r="E116" s="5">
        <v>3820</v>
      </c>
      <c r="F116" s="7" t="s">
        <v>541</v>
      </c>
      <c r="G116" s="7" t="s">
        <v>542</v>
      </c>
      <c r="H116" s="7" t="s">
        <v>300</v>
      </c>
      <c r="I116" s="5">
        <v>304</v>
      </c>
      <c r="J116" s="21" t="s">
        <v>63</v>
      </c>
      <c r="K116" s="8">
        <v>44785</v>
      </c>
      <c r="L116" s="8">
        <v>44785</v>
      </c>
      <c r="M116" s="7" t="s">
        <v>543</v>
      </c>
      <c r="N116" s="30">
        <v>11879.56</v>
      </c>
      <c r="O116" s="30">
        <v>10855.46</v>
      </c>
      <c r="P116" s="36">
        <v>0</v>
      </c>
      <c r="Q116" s="21" t="s">
        <v>65</v>
      </c>
      <c r="R116" s="25" t="s">
        <v>66</v>
      </c>
      <c r="S116" s="19">
        <v>44852</v>
      </c>
      <c r="T116" s="19">
        <v>44834</v>
      </c>
      <c r="U116" s="10" t="s">
        <v>544</v>
      </c>
    </row>
    <row r="117" spans="1:21" ht="39.950000000000003" customHeight="1" x14ac:dyDescent="0.25">
      <c r="A117" s="18">
        <v>2022</v>
      </c>
      <c r="B117" s="19">
        <v>44743</v>
      </c>
      <c r="C117" s="19">
        <v>44834</v>
      </c>
      <c r="D117" s="18" t="s">
        <v>58</v>
      </c>
      <c r="E117" s="5">
        <v>3310</v>
      </c>
      <c r="F117" s="7" t="s">
        <v>545</v>
      </c>
      <c r="G117" s="7" t="s">
        <v>546</v>
      </c>
      <c r="H117" s="7" t="s">
        <v>524</v>
      </c>
      <c r="I117" s="5">
        <v>216</v>
      </c>
      <c r="J117" s="21" t="s">
        <v>63</v>
      </c>
      <c r="K117" s="8">
        <v>44750</v>
      </c>
      <c r="L117" s="8">
        <v>44805</v>
      </c>
      <c r="M117" s="7" t="s">
        <v>547</v>
      </c>
      <c r="N117" s="30">
        <v>21808</v>
      </c>
      <c r="O117" s="30">
        <v>19928</v>
      </c>
      <c r="P117" s="36">
        <v>0</v>
      </c>
      <c r="Q117" s="21" t="s">
        <v>65</v>
      </c>
      <c r="R117" s="25" t="s">
        <v>66</v>
      </c>
      <c r="S117" s="19">
        <v>44852</v>
      </c>
      <c r="T117" s="19">
        <v>44834</v>
      </c>
      <c r="U117" s="2" t="s">
        <v>548</v>
      </c>
    </row>
    <row r="118" spans="1:21" ht="39.950000000000003" customHeight="1" x14ac:dyDescent="0.25">
      <c r="A118" s="18">
        <v>2022</v>
      </c>
      <c r="B118" s="19">
        <v>44743</v>
      </c>
      <c r="C118" s="19">
        <v>44834</v>
      </c>
      <c r="D118" s="18" t="s">
        <v>58</v>
      </c>
      <c r="E118" s="5">
        <v>3310</v>
      </c>
      <c r="F118" s="7" t="s">
        <v>549</v>
      </c>
      <c r="G118" s="7" t="s">
        <v>550</v>
      </c>
      <c r="H118" s="7" t="s">
        <v>551</v>
      </c>
      <c r="I118" s="5">
        <v>218</v>
      </c>
      <c r="J118" s="21" t="s">
        <v>63</v>
      </c>
      <c r="K118" s="8">
        <v>44751</v>
      </c>
      <c r="L118" s="8">
        <v>44807</v>
      </c>
      <c r="M118" s="7" t="s">
        <v>552</v>
      </c>
      <c r="N118" s="30">
        <v>21808</v>
      </c>
      <c r="O118" s="30">
        <v>19928</v>
      </c>
      <c r="P118" s="36">
        <v>0</v>
      </c>
      <c r="Q118" s="21" t="s">
        <v>65</v>
      </c>
      <c r="R118" s="25" t="s">
        <v>66</v>
      </c>
      <c r="S118" s="19">
        <v>44852</v>
      </c>
      <c r="T118" s="19">
        <v>44834</v>
      </c>
      <c r="U118" s="2" t="s">
        <v>553</v>
      </c>
    </row>
    <row r="119" spans="1:21" ht="39.950000000000003" customHeight="1" x14ac:dyDescent="0.25">
      <c r="A119" s="18">
        <v>2022</v>
      </c>
      <c r="B119" s="19">
        <v>44743</v>
      </c>
      <c r="C119" s="19">
        <v>44834</v>
      </c>
      <c r="D119" s="18" t="s">
        <v>58</v>
      </c>
      <c r="E119" s="20">
        <v>3310</v>
      </c>
      <c r="F119" s="14" t="s">
        <v>554</v>
      </c>
      <c r="G119" s="14" t="s">
        <v>555</v>
      </c>
      <c r="H119" s="14" t="s">
        <v>556</v>
      </c>
      <c r="I119" s="20">
        <v>224</v>
      </c>
      <c r="J119" s="21" t="s">
        <v>63</v>
      </c>
      <c r="K119" s="22">
        <v>44755</v>
      </c>
      <c r="L119" s="22">
        <v>44745</v>
      </c>
      <c r="M119" s="14" t="s">
        <v>557</v>
      </c>
      <c r="N119" s="31">
        <v>21808</v>
      </c>
      <c r="O119" s="31">
        <v>21573</v>
      </c>
      <c r="P119" s="24">
        <v>0</v>
      </c>
      <c r="Q119" s="21" t="s">
        <v>65</v>
      </c>
      <c r="R119" s="25" t="s">
        <v>66</v>
      </c>
      <c r="S119" s="19">
        <v>44852</v>
      </c>
      <c r="T119" s="19">
        <v>44834</v>
      </c>
      <c r="U119" s="2" t="s">
        <v>558</v>
      </c>
    </row>
    <row r="120" spans="1:21" ht="39.950000000000003" customHeight="1" x14ac:dyDescent="0.25">
      <c r="A120" s="18">
        <v>2022</v>
      </c>
      <c r="B120" s="19">
        <v>44743</v>
      </c>
      <c r="C120" s="19">
        <v>44834</v>
      </c>
      <c r="D120" s="18" t="s">
        <v>58</v>
      </c>
      <c r="E120" s="5">
        <v>3310</v>
      </c>
      <c r="F120" s="7" t="s">
        <v>559</v>
      </c>
      <c r="G120" s="7" t="s">
        <v>560</v>
      </c>
      <c r="H120" s="7" t="s">
        <v>561</v>
      </c>
      <c r="I120" s="5">
        <v>293</v>
      </c>
      <c r="J120" s="21" t="s">
        <v>63</v>
      </c>
      <c r="K120" s="8">
        <v>44791</v>
      </c>
      <c r="L120" s="8">
        <v>44801</v>
      </c>
      <c r="M120" s="7" t="s">
        <v>562</v>
      </c>
      <c r="N120" s="30">
        <v>20621.32</v>
      </c>
      <c r="O120" s="30">
        <v>18843.62</v>
      </c>
      <c r="P120" s="36">
        <v>0</v>
      </c>
      <c r="Q120" s="21" t="s">
        <v>65</v>
      </c>
      <c r="R120" s="25" t="s">
        <v>66</v>
      </c>
      <c r="S120" s="19">
        <v>44852</v>
      </c>
      <c r="T120" s="19">
        <v>44834</v>
      </c>
      <c r="U120" s="2" t="s">
        <v>563</v>
      </c>
    </row>
    <row r="121" spans="1:21" ht="39.950000000000003" customHeight="1" x14ac:dyDescent="0.25">
      <c r="A121" s="18">
        <v>2022</v>
      </c>
      <c r="B121" s="19">
        <v>44743</v>
      </c>
      <c r="C121" s="19">
        <v>44834</v>
      </c>
      <c r="D121" s="18" t="s">
        <v>58</v>
      </c>
      <c r="E121" s="5">
        <v>3310</v>
      </c>
      <c r="F121" s="7" t="s">
        <v>564</v>
      </c>
      <c r="G121" s="7" t="s">
        <v>210</v>
      </c>
      <c r="H121" s="7" t="s">
        <v>565</v>
      </c>
      <c r="I121" s="5">
        <v>287</v>
      </c>
      <c r="J121" s="21" t="s">
        <v>63</v>
      </c>
      <c r="K121" s="8">
        <v>44683</v>
      </c>
      <c r="L121" s="8">
        <v>44794</v>
      </c>
      <c r="M121" s="7" t="s">
        <v>566</v>
      </c>
      <c r="N121" s="30">
        <v>29000</v>
      </c>
      <c r="O121" s="30">
        <v>26500</v>
      </c>
      <c r="P121" s="36">
        <v>0</v>
      </c>
      <c r="Q121" s="21" t="s">
        <v>65</v>
      </c>
      <c r="R121" s="25" t="s">
        <v>66</v>
      </c>
      <c r="S121" s="19">
        <v>44852</v>
      </c>
      <c r="T121" s="19">
        <v>44834</v>
      </c>
      <c r="U121" s="2" t="s">
        <v>567</v>
      </c>
    </row>
    <row r="122" spans="1:21" ht="39.950000000000003" customHeight="1" x14ac:dyDescent="0.25">
      <c r="A122" s="18">
        <v>2022</v>
      </c>
      <c r="B122" s="19">
        <v>44743</v>
      </c>
      <c r="C122" s="19">
        <v>44834</v>
      </c>
      <c r="D122" s="18" t="s">
        <v>58</v>
      </c>
      <c r="E122" s="5">
        <v>3310</v>
      </c>
      <c r="F122" s="7" t="s">
        <v>568</v>
      </c>
      <c r="G122" s="7" t="s">
        <v>569</v>
      </c>
      <c r="H122" s="7" t="s">
        <v>80</v>
      </c>
      <c r="I122" s="5">
        <v>340</v>
      </c>
      <c r="J122" s="21" t="s">
        <v>63</v>
      </c>
      <c r="K122" s="8">
        <v>44776</v>
      </c>
      <c r="L122" s="8">
        <v>44784</v>
      </c>
      <c r="M122" s="7" t="s">
        <v>570</v>
      </c>
      <c r="N122" s="30">
        <v>25520</v>
      </c>
      <c r="O122" s="30">
        <v>23320</v>
      </c>
      <c r="P122" s="36">
        <v>0</v>
      </c>
      <c r="Q122" s="21" t="s">
        <v>65</v>
      </c>
      <c r="R122" s="25" t="s">
        <v>66</v>
      </c>
      <c r="S122" s="19">
        <v>44852</v>
      </c>
      <c r="T122" s="19">
        <v>44834</v>
      </c>
      <c r="U122" s="2" t="s">
        <v>571</v>
      </c>
    </row>
    <row r="123" spans="1:21" ht="39.950000000000003" customHeight="1" x14ac:dyDescent="0.25">
      <c r="A123" s="18">
        <v>2022</v>
      </c>
      <c r="B123" s="19">
        <v>44743</v>
      </c>
      <c r="C123" s="19">
        <v>44834</v>
      </c>
      <c r="D123" s="18" t="s">
        <v>58</v>
      </c>
      <c r="E123" s="5">
        <v>3820</v>
      </c>
      <c r="F123" s="7" t="s">
        <v>572</v>
      </c>
      <c r="G123" s="7" t="s">
        <v>573</v>
      </c>
      <c r="H123" s="7" t="s">
        <v>574</v>
      </c>
      <c r="I123" s="5">
        <v>316</v>
      </c>
      <c r="J123" s="21" t="s">
        <v>63</v>
      </c>
      <c r="K123" s="8">
        <v>44779</v>
      </c>
      <c r="L123" s="8">
        <v>44800</v>
      </c>
      <c r="M123" s="7" t="s">
        <v>575</v>
      </c>
      <c r="N123" s="30">
        <v>10440</v>
      </c>
      <c r="O123" s="30">
        <v>9540</v>
      </c>
      <c r="P123" s="36">
        <v>0</v>
      </c>
      <c r="Q123" s="21" t="s">
        <v>65</v>
      </c>
      <c r="R123" s="25" t="s">
        <v>66</v>
      </c>
      <c r="S123" s="19">
        <v>44852</v>
      </c>
      <c r="T123" s="19">
        <v>44834</v>
      </c>
      <c r="U123" s="2" t="s">
        <v>576</v>
      </c>
    </row>
    <row r="124" spans="1:21" ht="39.950000000000003" customHeight="1" x14ac:dyDescent="0.25">
      <c r="A124" s="18">
        <v>2022</v>
      </c>
      <c r="B124" s="19">
        <v>44743</v>
      </c>
      <c r="C124" s="19">
        <v>44834</v>
      </c>
      <c r="D124" s="18" t="s">
        <v>58</v>
      </c>
      <c r="E124" s="5">
        <v>3820</v>
      </c>
      <c r="F124" s="7" t="s">
        <v>577</v>
      </c>
      <c r="G124" s="7" t="s">
        <v>453</v>
      </c>
      <c r="H124" s="7" t="s">
        <v>578</v>
      </c>
      <c r="I124" s="5">
        <v>330</v>
      </c>
      <c r="J124" s="21" t="s">
        <v>63</v>
      </c>
      <c r="K124" s="8">
        <v>44774</v>
      </c>
      <c r="L124" s="8">
        <v>44865</v>
      </c>
      <c r="M124" s="7" t="s">
        <v>579</v>
      </c>
      <c r="N124" s="30">
        <v>13920</v>
      </c>
      <c r="O124" s="30">
        <v>12720</v>
      </c>
      <c r="P124" s="36">
        <v>0</v>
      </c>
      <c r="Q124" s="21" t="s">
        <v>65</v>
      </c>
      <c r="R124" s="25" t="s">
        <v>66</v>
      </c>
      <c r="S124" s="19">
        <v>44852</v>
      </c>
      <c r="T124" s="19">
        <v>44834</v>
      </c>
      <c r="U124" s="2" t="s">
        <v>580</v>
      </c>
    </row>
    <row r="125" spans="1:21" ht="39.950000000000003" customHeight="1" x14ac:dyDescent="0.25">
      <c r="A125" s="18">
        <v>2022</v>
      </c>
      <c r="B125" s="19">
        <v>44743</v>
      </c>
      <c r="C125" s="19">
        <v>44834</v>
      </c>
      <c r="D125" s="18" t="s">
        <v>58</v>
      </c>
      <c r="E125" s="5">
        <v>3310</v>
      </c>
      <c r="F125" s="7" t="s">
        <v>581</v>
      </c>
      <c r="G125" s="7" t="s">
        <v>214</v>
      </c>
      <c r="H125" s="7" t="s">
        <v>241</v>
      </c>
      <c r="I125" s="5">
        <v>311</v>
      </c>
      <c r="J125" s="21" t="s">
        <v>63</v>
      </c>
      <c r="K125" s="8">
        <v>44782</v>
      </c>
      <c r="L125" s="8">
        <v>44797</v>
      </c>
      <c r="M125" s="7" t="s">
        <v>582</v>
      </c>
      <c r="N125" s="30">
        <v>4176</v>
      </c>
      <c r="O125" s="30">
        <v>3816</v>
      </c>
      <c r="P125" s="36">
        <v>0</v>
      </c>
      <c r="Q125" s="21" t="s">
        <v>65</v>
      </c>
      <c r="R125" s="25" t="s">
        <v>66</v>
      </c>
      <c r="S125" s="19">
        <v>44852</v>
      </c>
      <c r="T125" s="19">
        <v>44834</v>
      </c>
      <c r="U125" s="2" t="s">
        <v>583</v>
      </c>
    </row>
    <row r="126" spans="1:21" ht="39.950000000000003" customHeight="1" x14ac:dyDescent="0.25">
      <c r="A126" s="18">
        <v>2022</v>
      </c>
      <c r="B126" s="19">
        <v>44743</v>
      </c>
      <c r="C126" s="19">
        <v>44834</v>
      </c>
      <c r="D126" s="18" t="s">
        <v>58</v>
      </c>
      <c r="E126" s="20">
        <v>3310</v>
      </c>
      <c r="F126" s="14" t="s">
        <v>456</v>
      </c>
      <c r="G126" s="14" t="s">
        <v>378</v>
      </c>
      <c r="H126" s="14" t="s">
        <v>214</v>
      </c>
      <c r="I126" s="20">
        <v>321</v>
      </c>
      <c r="J126" s="21" t="s">
        <v>63</v>
      </c>
      <c r="K126" s="22">
        <v>44800</v>
      </c>
      <c r="L126" s="22">
        <v>44801</v>
      </c>
      <c r="M126" s="14" t="s">
        <v>584</v>
      </c>
      <c r="N126" s="31">
        <v>8468</v>
      </c>
      <c r="O126" s="31">
        <v>8376.75</v>
      </c>
      <c r="P126" s="36">
        <v>0</v>
      </c>
      <c r="Q126" s="21" t="s">
        <v>65</v>
      </c>
      <c r="R126" s="25" t="s">
        <v>66</v>
      </c>
      <c r="S126" s="19">
        <v>44852</v>
      </c>
      <c r="T126" s="19">
        <v>44834</v>
      </c>
      <c r="U126" s="2" t="s">
        <v>585</v>
      </c>
    </row>
    <row r="127" spans="1:21" ht="39.950000000000003" customHeight="1" x14ac:dyDescent="0.25">
      <c r="A127" s="18">
        <v>2022</v>
      </c>
      <c r="B127" s="19">
        <v>44743</v>
      </c>
      <c r="C127" s="19">
        <v>44834</v>
      </c>
      <c r="D127" s="18" t="s">
        <v>58</v>
      </c>
      <c r="E127" s="5">
        <v>3820</v>
      </c>
      <c r="F127" s="7" t="s">
        <v>419</v>
      </c>
      <c r="G127" s="7" t="s">
        <v>586</v>
      </c>
      <c r="H127" s="7" t="s">
        <v>396</v>
      </c>
      <c r="I127" s="5">
        <v>322</v>
      </c>
      <c r="J127" s="21" t="s">
        <v>63</v>
      </c>
      <c r="K127" s="8">
        <v>44800</v>
      </c>
      <c r="L127" s="8">
        <v>44800</v>
      </c>
      <c r="M127" s="7" t="s">
        <v>587</v>
      </c>
      <c r="N127" s="30">
        <v>5800</v>
      </c>
      <c r="O127" s="30">
        <v>5300</v>
      </c>
      <c r="P127" s="36">
        <v>0</v>
      </c>
      <c r="Q127" s="21" t="s">
        <v>65</v>
      </c>
      <c r="R127" s="25" t="s">
        <v>66</v>
      </c>
      <c r="S127" s="19">
        <v>44852</v>
      </c>
      <c r="T127" s="19">
        <v>44834</v>
      </c>
      <c r="U127" s="2" t="s">
        <v>588</v>
      </c>
    </row>
    <row r="128" spans="1:21" ht="39.950000000000003" customHeight="1" x14ac:dyDescent="0.25">
      <c r="A128" s="18">
        <v>2022</v>
      </c>
      <c r="B128" s="19">
        <v>44743</v>
      </c>
      <c r="C128" s="19">
        <v>44834</v>
      </c>
      <c r="D128" s="18" t="s">
        <v>58</v>
      </c>
      <c r="E128" s="5">
        <v>3310</v>
      </c>
      <c r="F128" s="7" t="s">
        <v>589</v>
      </c>
      <c r="G128" s="7" t="s">
        <v>590</v>
      </c>
      <c r="H128" s="7" t="s">
        <v>416</v>
      </c>
      <c r="I128" s="5">
        <v>323</v>
      </c>
      <c r="J128" s="21" t="s">
        <v>63</v>
      </c>
      <c r="K128" s="8">
        <v>44802</v>
      </c>
      <c r="L128" s="8">
        <v>44803</v>
      </c>
      <c r="M128" s="7" t="s">
        <v>591</v>
      </c>
      <c r="N128" s="30">
        <v>11669.6</v>
      </c>
      <c r="O128" s="30">
        <v>10663.6</v>
      </c>
      <c r="P128" s="36">
        <v>0</v>
      </c>
      <c r="Q128" s="21" t="s">
        <v>65</v>
      </c>
      <c r="R128" s="25" t="s">
        <v>66</v>
      </c>
      <c r="S128" s="19">
        <v>44852</v>
      </c>
      <c r="T128" s="19">
        <v>44834</v>
      </c>
      <c r="U128" s="2" t="s">
        <v>592</v>
      </c>
    </row>
    <row r="129" spans="1:21" ht="39.950000000000003" customHeight="1" x14ac:dyDescent="0.25">
      <c r="A129" s="18">
        <v>2022</v>
      </c>
      <c r="B129" s="19">
        <v>44743</v>
      </c>
      <c r="C129" s="19">
        <v>44834</v>
      </c>
      <c r="D129" s="18" t="s">
        <v>58</v>
      </c>
      <c r="E129" s="5">
        <v>3310</v>
      </c>
      <c r="F129" s="7" t="s">
        <v>593</v>
      </c>
      <c r="G129" s="7" t="s">
        <v>396</v>
      </c>
      <c r="H129" s="7" t="s">
        <v>171</v>
      </c>
      <c r="I129" s="5">
        <v>261</v>
      </c>
      <c r="J129" s="21" t="s">
        <v>63</v>
      </c>
      <c r="K129" s="8">
        <v>44758</v>
      </c>
      <c r="L129" s="8">
        <v>44767</v>
      </c>
      <c r="M129" s="7" t="s">
        <v>594</v>
      </c>
      <c r="N129" s="30">
        <v>7604.96</v>
      </c>
      <c r="O129" s="30">
        <v>6949.36</v>
      </c>
      <c r="P129" s="36">
        <v>0</v>
      </c>
      <c r="Q129" s="21" t="s">
        <v>65</v>
      </c>
      <c r="R129" s="25" t="s">
        <v>66</v>
      </c>
      <c r="S129" s="19">
        <v>44852</v>
      </c>
      <c r="T129" s="19">
        <v>44834</v>
      </c>
      <c r="U129" s="2" t="s">
        <v>595</v>
      </c>
    </row>
    <row r="130" spans="1:21" ht="39.950000000000003" customHeight="1" x14ac:dyDescent="0.25">
      <c r="A130" s="18">
        <v>2022</v>
      </c>
      <c r="B130" s="19">
        <v>44743</v>
      </c>
      <c r="C130" s="19">
        <v>44834</v>
      </c>
      <c r="D130" s="18" t="s">
        <v>58</v>
      </c>
      <c r="E130" s="5">
        <v>3310</v>
      </c>
      <c r="F130" s="7" t="s">
        <v>596</v>
      </c>
      <c r="G130" s="7" t="s">
        <v>89</v>
      </c>
      <c r="H130" s="7" t="s">
        <v>90</v>
      </c>
      <c r="I130" s="5">
        <v>313</v>
      </c>
      <c r="J130" s="21" t="s">
        <v>63</v>
      </c>
      <c r="K130" s="8">
        <v>44775</v>
      </c>
      <c r="L130" s="8">
        <v>44803</v>
      </c>
      <c r="M130" s="7" t="s">
        <v>597</v>
      </c>
      <c r="N130" s="30">
        <v>6000</v>
      </c>
      <c r="O130" s="30">
        <v>5482.76</v>
      </c>
      <c r="P130" s="36">
        <v>0</v>
      </c>
      <c r="Q130" s="21" t="s">
        <v>65</v>
      </c>
      <c r="R130" s="25" t="s">
        <v>66</v>
      </c>
      <c r="S130" s="19">
        <v>44852</v>
      </c>
      <c r="T130" s="19">
        <v>44834</v>
      </c>
      <c r="U130" s="2" t="s">
        <v>598</v>
      </c>
    </row>
    <row r="131" spans="1:21" ht="39.950000000000003" customHeight="1" x14ac:dyDescent="0.25">
      <c r="A131" s="18">
        <v>2022</v>
      </c>
      <c r="B131" s="19">
        <v>44743</v>
      </c>
      <c r="C131" s="19">
        <v>44834</v>
      </c>
      <c r="D131" s="18" t="s">
        <v>58</v>
      </c>
      <c r="E131" s="5">
        <v>3310</v>
      </c>
      <c r="F131" s="7" t="s">
        <v>599</v>
      </c>
      <c r="G131" s="7" t="s">
        <v>600</v>
      </c>
      <c r="H131" s="7" t="s">
        <v>396</v>
      </c>
      <c r="I131" s="5">
        <v>320</v>
      </c>
      <c r="J131" s="21" t="s">
        <v>63</v>
      </c>
      <c r="K131" s="8">
        <v>44797</v>
      </c>
      <c r="L131" s="8">
        <v>44808</v>
      </c>
      <c r="M131" s="7" t="s">
        <v>601</v>
      </c>
      <c r="N131" s="30">
        <v>8352</v>
      </c>
      <c r="O131" s="30">
        <v>7632</v>
      </c>
      <c r="P131" s="36">
        <v>0</v>
      </c>
      <c r="Q131" s="21" t="s">
        <v>65</v>
      </c>
      <c r="R131" s="25" t="s">
        <v>66</v>
      </c>
      <c r="S131" s="19">
        <v>44852</v>
      </c>
      <c r="T131" s="19">
        <v>44834</v>
      </c>
      <c r="U131" s="2" t="s">
        <v>602</v>
      </c>
    </row>
    <row r="132" spans="1:21" ht="39.950000000000003" customHeight="1" x14ac:dyDescent="0.25">
      <c r="A132" s="18">
        <v>2022</v>
      </c>
      <c r="B132" s="19">
        <v>44743</v>
      </c>
      <c r="C132" s="19">
        <v>44834</v>
      </c>
      <c r="D132" s="18" t="s">
        <v>58</v>
      </c>
      <c r="E132" s="5">
        <v>3820</v>
      </c>
      <c r="F132" s="7" t="s">
        <v>603</v>
      </c>
      <c r="G132" s="7" t="s">
        <v>604</v>
      </c>
      <c r="H132" s="7" t="s">
        <v>605</v>
      </c>
      <c r="I132" s="5">
        <v>332</v>
      </c>
      <c r="J132" s="21" t="s">
        <v>63</v>
      </c>
      <c r="K132" s="8">
        <v>44774</v>
      </c>
      <c r="L132" s="8">
        <v>44865</v>
      </c>
      <c r="M132" s="7" t="s">
        <v>606</v>
      </c>
      <c r="N132" s="30">
        <v>13920</v>
      </c>
      <c r="O132" s="30">
        <v>12720</v>
      </c>
      <c r="P132" s="36">
        <v>0</v>
      </c>
      <c r="Q132" s="21" t="s">
        <v>65</v>
      </c>
      <c r="R132" s="25" t="s">
        <v>66</v>
      </c>
      <c r="S132" s="19">
        <v>44852</v>
      </c>
      <c r="T132" s="19">
        <v>44834</v>
      </c>
      <c r="U132" s="2" t="s">
        <v>607</v>
      </c>
    </row>
    <row r="133" spans="1:21" ht="39.950000000000003" customHeight="1" x14ac:dyDescent="0.25">
      <c r="A133" s="18">
        <v>2022</v>
      </c>
      <c r="B133" s="19">
        <v>44743</v>
      </c>
      <c r="C133" s="19">
        <v>44834</v>
      </c>
      <c r="D133" s="18" t="s">
        <v>58</v>
      </c>
      <c r="E133" s="5">
        <v>3310</v>
      </c>
      <c r="F133" s="7" t="s">
        <v>136</v>
      </c>
      <c r="G133" s="7" t="s">
        <v>137</v>
      </c>
      <c r="H133" s="7" t="s">
        <v>138</v>
      </c>
      <c r="I133" s="5">
        <v>336</v>
      </c>
      <c r="J133" s="21" t="s">
        <v>63</v>
      </c>
      <c r="K133" s="8">
        <v>44779</v>
      </c>
      <c r="L133" s="8">
        <v>44787</v>
      </c>
      <c r="M133" s="7" t="s">
        <v>608</v>
      </c>
      <c r="N133" s="30">
        <v>23461</v>
      </c>
      <c r="O133" s="30">
        <v>21438.5</v>
      </c>
      <c r="P133" s="36">
        <v>0</v>
      </c>
      <c r="Q133" s="21" t="s">
        <v>65</v>
      </c>
      <c r="R133" s="25" t="s">
        <v>66</v>
      </c>
      <c r="S133" s="19">
        <v>44852</v>
      </c>
      <c r="T133" s="19">
        <v>44834</v>
      </c>
      <c r="U133" s="2" t="s">
        <v>609</v>
      </c>
    </row>
    <row r="134" spans="1:21" ht="39.950000000000003" customHeight="1" x14ac:dyDescent="0.25">
      <c r="A134" s="18">
        <v>2022</v>
      </c>
      <c r="B134" s="19">
        <v>44743</v>
      </c>
      <c r="C134" s="19">
        <v>44834</v>
      </c>
      <c r="D134" s="18" t="s">
        <v>58</v>
      </c>
      <c r="E134" s="5">
        <v>3310</v>
      </c>
      <c r="F134" s="7" t="s">
        <v>610</v>
      </c>
      <c r="G134" s="7" t="s">
        <v>611</v>
      </c>
      <c r="H134" s="7" t="s">
        <v>612</v>
      </c>
      <c r="I134" s="5">
        <v>342</v>
      </c>
      <c r="J134" s="21" t="s">
        <v>63</v>
      </c>
      <c r="K134" s="8">
        <v>44790</v>
      </c>
      <c r="L134" s="8">
        <v>44798</v>
      </c>
      <c r="M134" s="7" t="s">
        <v>613</v>
      </c>
      <c r="N134" s="30">
        <v>25520</v>
      </c>
      <c r="O134" s="30">
        <v>23320</v>
      </c>
      <c r="P134" s="36">
        <v>0</v>
      </c>
      <c r="Q134" s="21" t="s">
        <v>65</v>
      </c>
      <c r="R134" s="25" t="s">
        <v>66</v>
      </c>
      <c r="S134" s="19">
        <v>44852</v>
      </c>
      <c r="T134" s="19">
        <v>44834</v>
      </c>
      <c r="U134" s="2" t="s">
        <v>614</v>
      </c>
    </row>
    <row r="135" spans="1:21" ht="39.950000000000003" customHeight="1" x14ac:dyDescent="0.25">
      <c r="A135" s="18">
        <v>2022</v>
      </c>
      <c r="B135" s="19">
        <v>44743</v>
      </c>
      <c r="C135" s="19">
        <v>44834</v>
      </c>
      <c r="D135" s="18" t="s">
        <v>58</v>
      </c>
      <c r="E135" s="20">
        <v>3310</v>
      </c>
      <c r="F135" s="14" t="s">
        <v>615</v>
      </c>
      <c r="G135" s="14" t="s">
        <v>313</v>
      </c>
      <c r="H135" s="14" t="s">
        <v>171</v>
      </c>
      <c r="I135" s="20">
        <v>357</v>
      </c>
      <c r="J135" s="21" t="s">
        <v>63</v>
      </c>
      <c r="K135" s="22">
        <v>44805</v>
      </c>
      <c r="L135" s="22">
        <v>44805</v>
      </c>
      <c r="M135" s="14" t="s">
        <v>616</v>
      </c>
      <c r="N135" s="31">
        <v>10904</v>
      </c>
      <c r="O135" s="31">
        <v>10786.5</v>
      </c>
      <c r="P135" s="36">
        <v>0</v>
      </c>
      <c r="Q135" s="21" t="s">
        <v>65</v>
      </c>
      <c r="R135" s="25" t="s">
        <v>66</v>
      </c>
      <c r="S135" s="19">
        <v>44852</v>
      </c>
      <c r="T135" s="19">
        <v>44834</v>
      </c>
      <c r="U135" s="2" t="s">
        <v>617</v>
      </c>
    </row>
    <row r="136" spans="1:21" ht="39.950000000000003" customHeight="1" x14ac:dyDescent="0.25">
      <c r="A136" s="18">
        <v>2022</v>
      </c>
      <c r="B136" s="19">
        <v>44743</v>
      </c>
      <c r="C136" s="19">
        <v>44834</v>
      </c>
      <c r="D136" s="18" t="s">
        <v>58</v>
      </c>
      <c r="E136" s="5">
        <v>3310</v>
      </c>
      <c r="F136" s="7" t="s">
        <v>618</v>
      </c>
      <c r="G136" s="7" t="s">
        <v>619</v>
      </c>
      <c r="H136" s="7" t="s">
        <v>620</v>
      </c>
      <c r="I136" s="5">
        <v>358</v>
      </c>
      <c r="J136" s="21" t="s">
        <v>63</v>
      </c>
      <c r="K136" s="8">
        <v>44806</v>
      </c>
      <c r="L136" s="8">
        <v>44806</v>
      </c>
      <c r="M136" s="7" t="s">
        <v>621</v>
      </c>
      <c r="N136" s="30">
        <v>5950.8</v>
      </c>
      <c r="O136" s="30">
        <v>5437.8</v>
      </c>
      <c r="P136" s="36">
        <v>0</v>
      </c>
      <c r="Q136" s="21" t="s">
        <v>65</v>
      </c>
      <c r="R136" s="25" t="s">
        <v>66</v>
      </c>
      <c r="S136" s="19">
        <v>44852</v>
      </c>
      <c r="T136" s="19">
        <v>44834</v>
      </c>
      <c r="U136" s="2" t="s">
        <v>622</v>
      </c>
    </row>
    <row r="137" spans="1:21" ht="39.950000000000003" customHeight="1" x14ac:dyDescent="0.25">
      <c r="A137" s="18">
        <v>2022</v>
      </c>
      <c r="B137" s="19">
        <v>44743</v>
      </c>
      <c r="C137" s="19">
        <v>44834</v>
      </c>
      <c r="D137" s="18" t="s">
        <v>58</v>
      </c>
      <c r="E137" s="20">
        <v>3310</v>
      </c>
      <c r="F137" s="14" t="s">
        <v>623</v>
      </c>
      <c r="G137" s="14" t="s">
        <v>624</v>
      </c>
      <c r="H137" s="14" t="s">
        <v>625</v>
      </c>
      <c r="I137" s="20">
        <v>360</v>
      </c>
      <c r="J137" s="21" t="s">
        <v>63</v>
      </c>
      <c r="K137" s="22">
        <v>44806</v>
      </c>
      <c r="L137" s="22">
        <v>44806</v>
      </c>
      <c r="M137" s="14" t="s">
        <v>626</v>
      </c>
      <c r="N137" s="31">
        <v>4305.92</v>
      </c>
      <c r="O137" s="31">
        <v>4259.5200000000004</v>
      </c>
      <c r="P137" s="36">
        <v>0</v>
      </c>
      <c r="Q137" s="21" t="s">
        <v>65</v>
      </c>
      <c r="R137" s="25" t="s">
        <v>66</v>
      </c>
      <c r="S137" s="19">
        <v>44852</v>
      </c>
      <c r="T137" s="19">
        <v>44834</v>
      </c>
      <c r="U137" s="2" t="s">
        <v>627</v>
      </c>
    </row>
    <row r="138" spans="1:21" ht="39.950000000000003" customHeight="1" x14ac:dyDescent="0.25">
      <c r="A138" s="18">
        <v>2022</v>
      </c>
      <c r="B138" s="19">
        <v>44743</v>
      </c>
      <c r="C138" s="19">
        <v>44834</v>
      </c>
      <c r="D138" s="18" t="s">
        <v>58</v>
      </c>
      <c r="E138" s="5">
        <v>3310</v>
      </c>
      <c r="F138" s="7" t="s">
        <v>628</v>
      </c>
      <c r="G138" s="7" t="s">
        <v>162</v>
      </c>
      <c r="H138" s="7" t="s">
        <v>214</v>
      </c>
      <c r="I138" s="5">
        <v>310</v>
      </c>
      <c r="J138" s="21" t="s">
        <v>63</v>
      </c>
      <c r="K138" s="8">
        <v>44788</v>
      </c>
      <c r="L138" s="8">
        <v>44798</v>
      </c>
      <c r="M138" s="7" t="s">
        <v>629</v>
      </c>
      <c r="N138" s="30">
        <v>23999.24</v>
      </c>
      <c r="O138" s="30">
        <v>21930.34</v>
      </c>
      <c r="P138" s="36">
        <v>0</v>
      </c>
      <c r="Q138" s="21" t="s">
        <v>65</v>
      </c>
      <c r="R138" s="25" t="s">
        <v>66</v>
      </c>
      <c r="S138" s="19">
        <v>44852</v>
      </c>
      <c r="T138" s="19">
        <v>44834</v>
      </c>
      <c r="U138" s="2" t="s">
        <v>630</v>
      </c>
    </row>
    <row r="139" spans="1:21" ht="39.950000000000003" customHeight="1" x14ac:dyDescent="0.25">
      <c r="A139" s="18">
        <v>2022</v>
      </c>
      <c r="B139" s="19">
        <v>44743</v>
      </c>
      <c r="C139" s="19">
        <v>44834</v>
      </c>
      <c r="D139" s="18" t="s">
        <v>58</v>
      </c>
      <c r="E139" s="5">
        <v>3310</v>
      </c>
      <c r="F139" s="7" t="s">
        <v>424</v>
      </c>
      <c r="G139" s="7" t="s">
        <v>631</v>
      </c>
      <c r="H139" s="7" t="s">
        <v>632</v>
      </c>
      <c r="I139" s="5">
        <v>337</v>
      </c>
      <c r="J139" s="21" t="s">
        <v>63</v>
      </c>
      <c r="K139" s="8">
        <v>44799</v>
      </c>
      <c r="L139" s="8">
        <v>44800</v>
      </c>
      <c r="M139" s="6" t="s">
        <v>633</v>
      </c>
      <c r="N139" s="30">
        <v>22201.24</v>
      </c>
      <c r="O139" s="30">
        <v>20287.34</v>
      </c>
      <c r="P139" s="36">
        <v>0</v>
      </c>
      <c r="Q139" s="21" t="s">
        <v>65</v>
      </c>
      <c r="R139" s="25" t="s">
        <v>66</v>
      </c>
      <c r="S139" s="19">
        <v>44852</v>
      </c>
      <c r="T139" s="19">
        <v>44834</v>
      </c>
      <c r="U139" s="2" t="s">
        <v>634</v>
      </c>
    </row>
    <row r="140" spans="1:21" ht="39.950000000000003" customHeight="1" x14ac:dyDescent="0.25">
      <c r="A140" s="18">
        <v>2022</v>
      </c>
      <c r="B140" s="19">
        <v>44743</v>
      </c>
      <c r="C140" s="19">
        <v>44834</v>
      </c>
      <c r="D140" s="18" t="s">
        <v>58</v>
      </c>
      <c r="E140" s="5">
        <v>3310</v>
      </c>
      <c r="F140" s="7" t="s">
        <v>635</v>
      </c>
      <c r="G140" s="7" t="s">
        <v>282</v>
      </c>
      <c r="H140" s="7" t="s">
        <v>636</v>
      </c>
      <c r="I140" s="5">
        <v>341</v>
      </c>
      <c r="J140" s="21" t="s">
        <v>63</v>
      </c>
      <c r="K140" s="8">
        <v>44762</v>
      </c>
      <c r="L140" s="8">
        <v>44770</v>
      </c>
      <c r="M140" s="7" t="s">
        <v>637</v>
      </c>
      <c r="N140" s="30">
        <v>37120</v>
      </c>
      <c r="O140" s="30">
        <v>33920</v>
      </c>
      <c r="P140" s="36">
        <v>0</v>
      </c>
      <c r="Q140" s="21" t="s">
        <v>65</v>
      </c>
      <c r="R140" s="25" t="s">
        <v>66</v>
      </c>
      <c r="S140" s="19">
        <v>44852</v>
      </c>
      <c r="T140" s="19">
        <v>44834</v>
      </c>
      <c r="U140" s="2" t="s">
        <v>638</v>
      </c>
    </row>
    <row r="141" spans="1:21" ht="39.950000000000003" customHeight="1" x14ac:dyDescent="0.25">
      <c r="A141" s="18">
        <v>2022</v>
      </c>
      <c r="B141" s="19">
        <v>44743</v>
      </c>
      <c r="C141" s="19">
        <v>44834</v>
      </c>
      <c r="D141" s="18" t="s">
        <v>58</v>
      </c>
      <c r="E141" s="5">
        <v>3310</v>
      </c>
      <c r="F141" s="7" t="s">
        <v>639</v>
      </c>
      <c r="G141" s="7" t="s">
        <v>431</v>
      </c>
      <c r="H141" s="7" t="s">
        <v>640</v>
      </c>
      <c r="I141" s="5">
        <v>362</v>
      </c>
      <c r="J141" s="21" t="s">
        <v>63</v>
      </c>
      <c r="K141" s="8">
        <v>44796</v>
      </c>
      <c r="L141" s="8">
        <v>44800</v>
      </c>
      <c r="M141" s="7" t="s">
        <v>641</v>
      </c>
      <c r="N141" s="30">
        <v>11600</v>
      </c>
      <c r="O141" s="30">
        <v>10600</v>
      </c>
      <c r="P141" s="36">
        <v>0</v>
      </c>
      <c r="Q141" s="21" t="s">
        <v>65</v>
      </c>
      <c r="R141" s="25" t="s">
        <v>66</v>
      </c>
      <c r="S141" s="19">
        <v>44852</v>
      </c>
      <c r="T141" s="19">
        <v>44834</v>
      </c>
      <c r="U141" s="2" t="s">
        <v>642</v>
      </c>
    </row>
    <row r="142" spans="1:21" ht="39.950000000000003" customHeight="1" x14ac:dyDescent="0.25">
      <c r="A142" s="18">
        <v>2022</v>
      </c>
      <c r="B142" s="19">
        <v>44743</v>
      </c>
      <c r="C142" s="19">
        <v>44834</v>
      </c>
      <c r="D142" s="18" t="s">
        <v>58</v>
      </c>
      <c r="E142" s="5">
        <v>3310</v>
      </c>
      <c r="F142" s="7" t="s">
        <v>643</v>
      </c>
      <c r="G142" s="7" t="s">
        <v>644</v>
      </c>
      <c r="H142" s="7" t="s">
        <v>645</v>
      </c>
      <c r="I142" s="5">
        <v>234</v>
      </c>
      <c r="J142" s="21" t="s">
        <v>63</v>
      </c>
      <c r="K142" s="8">
        <v>44764</v>
      </c>
      <c r="L142" s="8">
        <v>44804</v>
      </c>
      <c r="M142" s="7" t="s">
        <v>646</v>
      </c>
      <c r="N142" s="30">
        <v>14500</v>
      </c>
      <c r="O142" s="30">
        <v>13250</v>
      </c>
      <c r="P142" s="36">
        <v>0</v>
      </c>
      <c r="Q142" s="21" t="s">
        <v>65</v>
      </c>
      <c r="R142" s="25" t="s">
        <v>66</v>
      </c>
      <c r="S142" s="19">
        <v>44852</v>
      </c>
      <c r="T142" s="19">
        <v>44834</v>
      </c>
      <c r="U142" s="2" t="s">
        <v>647</v>
      </c>
    </row>
    <row r="143" spans="1:21" ht="39.950000000000003" customHeight="1" x14ac:dyDescent="0.25">
      <c r="A143" s="18">
        <v>2022</v>
      </c>
      <c r="B143" s="19">
        <v>44743</v>
      </c>
      <c r="C143" s="19">
        <v>44834</v>
      </c>
      <c r="D143" s="18" t="s">
        <v>58</v>
      </c>
      <c r="E143" s="5">
        <v>3820</v>
      </c>
      <c r="F143" s="7" t="s">
        <v>648</v>
      </c>
      <c r="G143" s="7" t="s">
        <v>649</v>
      </c>
      <c r="H143" s="7" t="s">
        <v>300</v>
      </c>
      <c r="I143" s="5">
        <v>164</v>
      </c>
      <c r="J143" s="21" t="s">
        <v>63</v>
      </c>
      <c r="K143" s="8">
        <v>44797</v>
      </c>
      <c r="L143" s="8">
        <v>44800</v>
      </c>
      <c r="M143" s="7" t="s">
        <v>650</v>
      </c>
      <c r="N143" s="30">
        <v>11600</v>
      </c>
      <c r="O143" s="30">
        <v>10600</v>
      </c>
      <c r="P143" s="36">
        <v>0</v>
      </c>
      <c r="Q143" s="21" t="s">
        <v>65</v>
      </c>
      <c r="R143" s="25" t="s">
        <v>66</v>
      </c>
      <c r="S143" s="19">
        <v>44852</v>
      </c>
      <c r="T143" s="19">
        <v>44834</v>
      </c>
      <c r="U143" s="2" t="s">
        <v>651</v>
      </c>
    </row>
    <row r="144" spans="1:21" ht="39.950000000000003" customHeight="1" x14ac:dyDescent="0.25">
      <c r="A144" s="18">
        <v>2022</v>
      </c>
      <c r="B144" s="19">
        <v>44743</v>
      </c>
      <c r="C144" s="19">
        <v>44834</v>
      </c>
      <c r="D144" s="18" t="s">
        <v>58</v>
      </c>
      <c r="E144" s="5">
        <v>3820</v>
      </c>
      <c r="F144" s="7" t="s">
        <v>652</v>
      </c>
      <c r="G144" s="7" t="s">
        <v>477</v>
      </c>
      <c r="H144" s="7" t="s">
        <v>272</v>
      </c>
      <c r="I144" s="5">
        <v>165</v>
      </c>
      <c r="J144" s="21" t="s">
        <v>63</v>
      </c>
      <c r="K144" s="8">
        <v>44797</v>
      </c>
      <c r="L144" s="8">
        <v>44800</v>
      </c>
      <c r="M144" s="6" t="s">
        <v>653</v>
      </c>
      <c r="N144" s="30">
        <v>17400</v>
      </c>
      <c r="O144" s="30">
        <v>15900</v>
      </c>
      <c r="P144" s="36">
        <v>0</v>
      </c>
      <c r="Q144" s="21" t="s">
        <v>65</v>
      </c>
      <c r="R144" s="25" t="s">
        <v>66</v>
      </c>
      <c r="S144" s="19">
        <v>44852</v>
      </c>
      <c r="T144" s="19">
        <v>44834</v>
      </c>
      <c r="U144" s="2" t="s">
        <v>654</v>
      </c>
    </row>
    <row r="145" spans="1:21" ht="39.950000000000003" customHeight="1" x14ac:dyDescent="0.25">
      <c r="A145" s="18">
        <v>2022</v>
      </c>
      <c r="B145" s="19">
        <v>44743</v>
      </c>
      <c r="C145" s="19">
        <v>44834</v>
      </c>
      <c r="D145" s="18" t="s">
        <v>58</v>
      </c>
      <c r="E145" s="5">
        <v>3820</v>
      </c>
      <c r="F145" s="7" t="s">
        <v>655</v>
      </c>
      <c r="G145" s="7" t="s">
        <v>656</v>
      </c>
      <c r="H145" s="7" t="s">
        <v>657</v>
      </c>
      <c r="I145" s="5">
        <v>166</v>
      </c>
      <c r="J145" s="21" t="s">
        <v>63</v>
      </c>
      <c r="K145" s="8">
        <v>44797</v>
      </c>
      <c r="L145" s="8">
        <v>44800</v>
      </c>
      <c r="M145" s="7" t="s">
        <v>658</v>
      </c>
      <c r="N145" s="30">
        <v>11600</v>
      </c>
      <c r="O145" s="30">
        <v>10600</v>
      </c>
      <c r="P145" s="36">
        <v>0</v>
      </c>
      <c r="Q145" s="21" t="s">
        <v>65</v>
      </c>
      <c r="R145" s="25" t="s">
        <v>66</v>
      </c>
      <c r="S145" s="19">
        <v>44852</v>
      </c>
      <c r="T145" s="19">
        <v>44834</v>
      </c>
      <c r="U145" s="2" t="s">
        <v>659</v>
      </c>
    </row>
    <row r="146" spans="1:21" ht="39.950000000000003" customHeight="1" x14ac:dyDescent="0.25">
      <c r="A146" s="18">
        <v>2022</v>
      </c>
      <c r="B146" s="19">
        <v>44743</v>
      </c>
      <c r="C146" s="19">
        <v>44834</v>
      </c>
      <c r="D146" s="18" t="s">
        <v>58</v>
      </c>
      <c r="E146" s="5">
        <v>3820</v>
      </c>
      <c r="F146" s="7" t="s">
        <v>660</v>
      </c>
      <c r="G146" s="7" t="s">
        <v>661</v>
      </c>
      <c r="H146" s="7" t="s">
        <v>662</v>
      </c>
      <c r="I146" s="5">
        <v>167</v>
      </c>
      <c r="J146" s="21" t="s">
        <v>63</v>
      </c>
      <c r="K146" s="8">
        <v>44766</v>
      </c>
      <c r="L146" s="8">
        <v>44800</v>
      </c>
      <c r="M146" s="6" t="s">
        <v>663</v>
      </c>
      <c r="N146" s="30">
        <v>17400</v>
      </c>
      <c r="O146" s="30">
        <v>15900</v>
      </c>
      <c r="P146" s="36">
        <v>0</v>
      </c>
      <c r="Q146" s="21" t="s">
        <v>65</v>
      </c>
      <c r="R146" s="25" t="s">
        <v>66</v>
      </c>
      <c r="S146" s="19">
        <v>44852</v>
      </c>
      <c r="T146" s="19">
        <v>44834</v>
      </c>
      <c r="U146" s="2" t="s">
        <v>664</v>
      </c>
    </row>
    <row r="147" spans="1:21" ht="39.950000000000003" customHeight="1" x14ac:dyDescent="0.25">
      <c r="A147" s="18">
        <v>2022</v>
      </c>
      <c r="B147" s="19">
        <v>44743</v>
      </c>
      <c r="C147" s="19">
        <v>44834</v>
      </c>
      <c r="D147" s="18" t="s">
        <v>58</v>
      </c>
      <c r="E147" s="5">
        <v>3820</v>
      </c>
      <c r="F147" s="7" t="s">
        <v>665</v>
      </c>
      <c r="G147" s="7" t="s">
        <v>666</v>
      </c>
      <c r="H147" s="7" t="s">
        <v>667</v>
      </c>
      <c r="I147" s="5">
        <v>168</v>
      </c>
      <c r="J147" s="21" t="s">
        <v>63</v>
      </c>
      <c r="K147" s="8">
        <v>44797</v>
      </c>
      <c r="L147" s="8">
        <v>44800</v>
      </c>
      <c r="M147" s="7" t="s">
        <v>668</v>
      </c>
      <c r="N147" s="30">
        <v>11600</v>
      </c>
      <c r="O147" s="30">
        <v>10600</v>
      </c>
      <c r="P147" s="36">
        <v>0</v>
      </c>
      <c r="Q147" s="21" t="s">
        <v>65</v>
      </c>
      <c r="R147" s="25" t="s">
        <v>66</v>
      </c>
      <c r="S147" s="19">
        <v>44852</v>
      </c>
      <c r="T147" s="19">
        <v>44834</v>
      </c>
      <c r="U147" s="2" t="s">
        <v>669</v>
      </c>
    </row>
    <row r="148" spans="1:21" ht="39.950000000000003" customHeight="1" x14ac:dyDescent="0.25">
      <c r="A148" s="18">
        <v>2022</v>
      </c>
      <c r="B148" s="19">
        <v>44743</v>
      </c>
      <c r="C148" s="19">
        <v>44834</v>
      </c>
      <c r="D148" s="18" t="s">
        <v>58</v>
      </c>
      <c r="E148" s="5">
        <v>3820</v>
      </c>
      <c r="F148" s="7" t="s">
        <v>670</v>
      </c>
      <c r="G148" s="7" t="s">
        <v>368</v>
      </c>
      <c r="H148" s="7" t="s">
        <v>671</v>
      </c>
      <c r="I148" s="5">
        <v>169</v>
      </c>
      <c r="J148" s="21" t="s">
        <v>63</v>
      </c>
      <c r="K148" s="8">
        <v>44797</v>
      </c>
      <c r="L148" s="8">
        <v>44800</v>
      </c>
      <c r="M148" s="7" t="s">
        <v>672</v>
      </c>
      <c r="N148" s="30">
        <v>11600</v>
      </c>
      <c r="O148" s="30">
        <v>10600</v>
      </c>
      <c r="P148" s="36">
        <v>0</v>
      </c>
      <c r="Q148" s="21" t="s">
        <v>65</v>
      </c>
      <c r="R148" s="25" t="s">
        <v>66</v>
      </c>
      <c r="S148" s="19">
        <v>44852</v>
      </c>
      <c r="T148" s="19">
        <v>44834</v>
      </c>
      <c r="U148" s="2" t="s">
        <v>673</v>
      </c>
    </row>
    <row r="149" spans="1:21" ht="39.950000000000003" customHeight="1" x14ac:dyDescent="0.25">
      <c r="A149" s="18">
        <v>2022</v>
      </c>
      <c r="B149" s="19">
        <v>44743</v>
      </c>
      <c r="C149" s="19">
        <v>44834</v>
      </c>
      <c r="D149" s="18" t="s">
        <v>58</v>
      </c>
      <c r="E149" s="5">
        <v>3820</v>
      </c>
      <c r="F149" s="7" t="s">
        <v>674</v>
      </c>
      <c r="G149" s="7" t="s">
        <v>675</v>
      </c>
      <c r="H149" s="7" t="s">
        <v>676</v>
      </c>
      <c r="I149" s="5">
        <v>170</v>
      </c>
      <c r="J149" s="21" t="s">
        <v>63</v>
      </c>
      <c r="K149" s="8">
        <v>44797</v>
      </c>
      <c r="L149" s="8">
        <v>44800</v>
      </c>
      <c r="M149" s="7" t="s">
        <v>677</v>
      </c>
      <c r="N149" s="30">
        <v>11600</v>
      </c>
      <c r="O149" s="30">
        <v>10600</v>
      </c>
      <c r="P149" s="36">
        <v>0</v>
      </c>
      <c r="Q149" s="21" t="s">
        <v>65</v>
      </c>
      <c r="R149" s="25" t="s">
        <v>66</v>
      </c>
      <c r="S149" s="19">
        <v>44852</v>
      </c>
      <c r="T149" s="19">
        <v>44834</v>
      </c>
      <c r="U149" s="2" t="s">
        <v>678</v>
      </c>
    </row>
    <row r="150" spans="1:21" ht="39.950000000000003" customHeight="1" x14ac:dyDescent="0.25">
      <c r="A150" s="18">
        <v>2022</v>
      </c>
      <c r="B150" s="19">
        <v>44743</v>
      </c>
      <c r="C150" s="19">
        <v>44834</v>
      </c>
      <c r="D150" s="18" t="s">
        <v>58</v>
      </c>
      <c r="E150" s="5">
        <v>3310</v>
      </c>
      <c r="F150" s="7" t="s">
        <v>679</v>
      </c>
      <c r="G150" s="7" t="s">
        <v>680</v>
      </c>
      <c r="H150" s="7" t="s">
        <v>681</v>
      </c>
      <c r="I150" s="5">
        <v>288</v>
      </c>
      <c r="J150" s="21" t="s">
        <v>63</v>
      </c>
      <c r="K150" s="8">
        <v>44767</v>
      </c>
      <c r="L150" s="8">
        <v>44771</v>
      </c>
      <c r="M150" s="7" t="s">
        <v>682</v>
      </c>
      <c r="N150" s="30">
        <v>11600</v>
      </c>
      <c r="O150" s="30">
        <v>10600</v>
      </c>
      <c r="P150" s="36">
        <v>0</v>
      </c>
      <c r="Q150" s="21" t="s">
        <v>65</v>
      </c>
      <c r="R150" s="25" t="s">
        <v>66</v>
      </c>
      <c r="S150" s="19">
        <v>44852</v>
      </c>
      <c r="T150" s="19">
        <v>44834</v>
      </c>
      <c r="U150" s="2" t="s">
        <v>683</v>
      </c>
    </row>
    <row r="151" spans="1:21" ht="39.950000000000003" customHeight="1" x14ac:dyDescent="0.25">
      <c r="A151" s="18">
        <v>2022</v>
      </c>
      <c r="B151" s="19">
        <v>44743</v>
      </c>
      <c r="C151" s="19">
        <v>44834</v>
      </c>
      <c r="D151" s="18" t="s">
        <v>58</v>
      </c>
      <c r="E151" s="5">
        <v>3310</v>
      </c>
      <c r="F151" s="7" t="s">
        <v>684</v>
      </c>
      <c r="G151" s="7" t="s">
        <v>685</v>
      </c>
      <c r="H151" s="7" t="s">
        <v>175</v>
      </c>
      <c r="I151" s="5">
        <v>154</v>
      </c>
      <c r="J151" s="21" t="s">
        <v>63</v>
      </c>
      <c r="K151" s="8">
        <v>44652</v>
      </c>
      <c r="L151" s="8">
        <v>44803</v>
      </c>
      <c r="M151" s="7" t="s">
        <v>686</v>
      </c>
      <c r="N151" s="30">
        <v>23200</v>
      </c>
      <c r="O151" s="30">
        <v>21200</v>
      </c>
      <c r="P151" s="36">
        <v>0</v>
      </c>
      <c r="Q151" s="21" t="s">
        <v>65</v>
      </c>
      <c r="R151" s="25" t="s">
        <v>66</v>
      </c>
      <c r="S151" s="19">
        <v>44852</v>
      </c>
      <c r="T151" s="19">
        <v>44834</v>
      </c>
      <c r="U151" s="2" t="s">
        <v>687</v>
      </c>
    </row>
    <row r="152" spans="1:21" ht="39.950000000000003" customHeight="1" x14ac:dyDescent="0.25">
      <c r="A152" s="18">
        <v>2022</v>
      </c>
      <c r="B152" s="19">
        <v>44743</v>
      </c>
      <c r="C152" s="19">
        <v>44834</v>
      </c>
      <c r="D152" s="18" t="s">
        <v>58</v>
      </c>
      <c r="E152" s="5">
        <v>3820</v>
      </c>
      <c r="F152" s="3" t="s">
        <v>151</v>
      </c>
      <c r="G152" s="3" t="s">
        <v>152</v>
      </c>
      <c r="H152" s="3" t="s">
        <v>688</v>
      </c>
      <c r="I152" s="26">
        <v>171</v>
      </c>
      <c r="J152" s="21" t="s">
        <v>63</v>
      </c>
      <c r="K152" s="27">
        <v>44766</v>
      </c>
      <c r="L152" s="27">
        <v>44800</v>
      </c>
      <c r="M152" s="16" t="s">
        <v>689</v>
      </c>
      <c r="N152" s="28">
        <v>11600</v>
      </c>
      <c r="O152" s="29">
        <v>10600</v>
      </c>
      <c r="P152" s="24">
        <v>0</v>
      </c>
      <c r="Q152" s="21" t="s">
        <v>65</v>
      </c>
      <c r="R152" s="25" t="s">
        <v>66</v>
      </c>
      <c r="S152" s="19">
        <v>44852</v>
      </c>
      <c r="T152" s="19">
        <v>44834</v>
      </c>
      <c r="U152" s="2" t="s">
        <v>690</v>
      </c>
    </row>
    <row r="153" spans="1:21" ht="39.950000000000003" customHeight="1" x14ac:dyDescent="0.25">
      <c r="A153" s="18">
        <v>2022</v>
      </c>
      <c r="B153" s="19">
        <v>44743</v>
      </c>
      <c r="C153" s="19">
        <v>44834</v>
      </c>
      <c r="D153" s="18" t="s">
        <v>58</v>
      </c>
      <c r="E153" s="5">
        <v>3310</v>
      </c>
      <c r="F153" s="7" t="s">
        <v>691</v>
      </c>
      <c r="G153" s="7" t="s">
        <v>692</v>
      </c>
      <c r="H153" s="7" t="s">
        <v>339</v>
      </c>
      <c r="I153" s="5">
        <v>222</v>
      </c>
      <c r="J153" s="21" t="s">
        <v>63</v>
      </c>
      <c r="K153" s="8">
        <v>44754</v>
      </c>
      <c r="L153" s="8">
        <v>44813</v>
      </c>
      <c r="M153" s="7" t="s">
        <v>693</v>
      </c>
      <c r="N153" s="30">
        <v>21808</v>
      </c>
      <c r="O153" s="30">
        <v>19928</v>
      </c>
      <c r="P153" s="36">
        <v>0</v>
      </c>
      <c r="Q153" s="21" t="s">
        <v>65</v>
      </c>
      <c r="R153" s="25" t="s">
        <v>66</v>
      </c>
      <c r="S153" s="19">
        <v>44852</v>
      </c>
      <c r="T153" s="19">
        <v>44834</v>
      </c>
      <c r="U153" s="2" t="s">
        <v>694</v>
      </c>
    </row>
    <row r="154" spans="1:21" ht="39.950000000000003" customHeight="1" x14ac:dyDescent="0.25">
      <c r="A154" s="18">
        <v>2022</v>
      </c>
      <c r="B154" s="19">
        <v>44743</v>
      </c>
      <c r="C154" s="19">
        <v>44834</v>
      </c>
      <c r="D154" s="18" t="s">
        <v>58</v>
      </c>
      <c r="E154" s="5">
        <v>3310</v>
      </c>
      <c r="F154" s="7" t="s">
        <v>695</v>
      </c>
      <c r="G154" s="7" t="s">
        <v>319</v>
      </c>
      <c r="H154" s="7" t="s">
        <v>369</v>
      </c>
      <c r="I154" s="5">
        <v>299</v>
      </c>
      <c r="J154" s="21" t="s">
        <v>63</v>
      </c>
      <c r="K154" s="8">
        <v>44778</v>
      </c>
      <c r="L154" s="8">
        <v>44807</v>
      </c>
      <c r="M154" s="7" t="s">
        <v>696</v>
      </c>
      <c r="N154" s="30">
        <v>21808</v>
      </c>
      <c r="O154" s="30">
        <v>19928</v>
      </c>
      <c r="P154" s="36">
        <v>0</v>
      </c>
      <c r="Q154" s="21" t="s">
        <v>65</v>
      </c>
      <c r="R154" s="25" t="s">
        <v>66</v>
      </c>
      <c r="S154" s="19">
        <v>44852</v>
      </c>
      <c r="T154" s="19">
        <v>44834</v>
      </c>
      <c r="U154" s="2" t="s">
        <v>697</v>
      </c>
    </row>
    <row r="155" spans="1:21" ht="39.950000000000003" customHeight="1" x14ac:dyDescent="0.25">
      <c r="A155" s="18">
        <v>2022</v>
      </c>
      <c r="B155" s="19">
        <v>44743</v>
      </c>
      <c r="C155" s="19">
        <v>44834</v>
      </c>
      <c r="D155" s="18" t="s">
        <v>58</v>
      </c>
      <c r="E155" s="5">
        <v>3310</v>
      </c>
      <c r="F155" s="7" t="s">
        <v>698</v>
      </c>
      <c r="G155" s="7" t="s">
        <v>282</v>
      </c>
      <c r="H155" s="7" t="s">
        <v>699</v>
      </c>
      <c r="I155" s="5">
        <v>300</v>
      </c>
      <c r="J155" s="21" t="s">
        <v>63</v>
      </c>
      <c r="K155" s="8">
        <v>44781</v>
      </c>
      <c r="L155" s="8">
        <v>44817</v>
      </c>
      <c r="M155" s="7" t="s">
        <v>700</v>
      </c>
      <c r="N155" s="30">
        <v>21808</v>
      </c>
      <c r="O155" s="30">
        <v>19928</v>
      </c>
      <c r="P155" s="36">
        <v>0</v>
      </c>
      <c r="Q155" s="21" t="s">
        <v>65</v>
      </c>
      <c r="R155" s="25" t="s">
        <v>66</v>
      </c>
      <c r="S155" s="19">
        <v>44852</v>
      </c>
      <c r="T155" s="19">
        <v>44834</v>
      </c>
      <c r="U155" s="2" t="s">
        <v>701</v>
      </c>
    </row>
    <row r="156" spans="1:21" ht="39.950000000000003" customHeight="1" x14ac:dyDescent="0.25">
      <c r="A156" s="18">
        <v>2022</v>
      </c>
      <c r="B156" s="19">
        <v>44743</v>
      </c>
      <c r="C156" s="19">
        <v>44834</v>
      </c>
      <c r="D156" s="18" t="s">
        <v>58</v>
      </c>
      <c r="E156" s="5">
        <v>3820</v>
      </c>
      <c r="F156" s="7" t="s">
        <v>702</v>
      </c>
      <c r="G156" s="7" t="s">
        <v>482</v>
      </c>
      <c r="H156" s="7" t="s">
        <v>703</v>
      </c>
      <c r="I156" s="5">
        <v>331</v>
      </c>
      <c r="J156" s="21" t="s">
        <v>63</v>
      </c>
      <c r="K156" s="8">
        <v>44774</v>
      </c>
      <c r="L156" s="8">
        <v>44895</v>
      </c>
      <c r="M156" s="7" t="s">
        <v>704</v>
      </c>
      <c r="N156" s="30">
        <v>13920</v>
      </c>
      <c r="O156" s="30">
        <v>12720</v>
      </c>
      <c r="P156" s="36">
        <v>0</v>
      </c>
      <c r="Q156" s="21" t="s">
        <v>65</v>
      </c>
      <c r="R156" s="25" t="s">
        <v>66</v>
      </c>
      <c r="S156" s="19">
        <v>44852</v>
      </c>
      <c r="T156" s="19">
        <v>44834</v>
      </c>
      <c r="U156" s="2" t="s">
        <v>705</v>
      </c>
    </row>
    <row r="157" spans="1:21" ht="39.950000000000003" customHeight="1" x14ac:dyDescent="0.25">
      <c r="A157" s="18">
        <v>2022</v>
      </c>
      <c r="B157" s="19">
        <v>44743</v>
      </c>
      <c r="C157" s="19">
        <v>44834</v>
      </c>
      <c r="D157" s="18" t="s">
        <v>58</v>
      </c>
      <c r="E157" s="5">
        <v>3330</v>
      </c>
      <c r="F157" s="7" t="s">
        <v>706</v>
      </c>
      <c r="G157" s="7" t="s">
        <v>707</v>
      </c>
      <c r="H157" s="7" t="s">
        <v>708</v>
      </c>
      <c r="I157" s="5">
        <v>150</v>
      </c>
      <c r="J157" s="21" t="s">
        <v>63</v>
      </c>
      <c r="K157" s="8">
        <v>44686</v>
      </c>
      <c r="L157" s="8">
        <v>44795</v>
      </c>
      <c r="M157" s="7" t="s">
        <v>709</v>
      </c>
      <c r="N157" s="30">
        <v>25520</v>
      </c>
      <c r="O157" s="30">
        <v>23320</v>
      </c>
      <c r="P157" s="36">
        <v>0</v>
      </c>
      <c r="Q157" s="21" t="s">
        <v>65</v>
      </c>
      <c r="R157" s="25" t="s">
        <v>66</v>
      </c>
      <c r="S157" s="19">
        <v>44852</v>
      </c>
      <c r="T157" s="19">
        <v>44834</v>
      </c>
      <c r="U157" s="2" t="s">
        <v>710</v>
      </c>
    </row>
    <row r="158" spans="1:21" ht="39.950000000000003" customHeight="1" x14ac:dyDescent="0.25">
      <c r="A158" s="18">
        <v>2022</v>
      </c>
      <c r="B158" s="19">
        <v>44743</v>
      </c>
      <c r="C158" s="19">
        <v>44834</v>
      </c>
      <c r="D158" s="18" t="s">
        <v>58</v>
      </c>
      <c r="E158" s="5">
        <v>3310</v>
      </c>
      <c r="F158" s="7" t="s">
        <v>711</v>
      </c>
      <c r="G158" s="7" t="s">
        <v>712</v>
      </c>
      <c r="H158" s="7" t="s">
        <v>250</v>
      </c>
      <c r="I158" s="5">
        <v>339</v>
      </c>
      <c r="J158" s="21" t="s">
        <v>63</v>
      </c>
      <c r="K158" s="8">
        <v>44748</v>
      </c>
      <c r="L158" s="8">
        <v>44756</v>
      </c>
      <c r="M158" s="7" t="s">
        <v>713</v>
      </c>
      <c r="N158" s="30">
        <v>37120</v>
      </c>
      <c r="O158" s="30">
        <v>33920</v>
      </c>
      <c r="P158" s="36">
        <v>0</v>
      </c>
      <c r="Q158" s="21" t="s">
        <v>65</v>
      </c>
      <c r="R158" s="25" t="s">
        <v>66</v>
      </c>
      <c r="S158" s="19">
        <v>44852</v>
      </c>
      <c r="T158" s="19">
        <v>44834</v>
      </c>
      <c r="U158" s="2" t="s">
        <v>714</v>
      </c>
    </row>
    <row r="159" spans="1:21" ht="39.950000000000003" customHeight="1" x14ac:dyDescent="0.25">
      <c r="A159" s="18">
        <v>2022</v>
      </c>
      <c r="B159" s="19">
        <v>44743</v>
      </c>
      <c r="C159" s="19">
        <v>44834</v>
      </c>
      <c r="D159" s="18" t="s">
        <v>58</v>
      </c>
      <c r="E159" s="5">
        <v>3310</v>
      </c>
      <c r="F159" s="7" t="s">
        <v>715</v>
      </c>
      <c r="G159" s="7" t="s">
        <v>716</v>
      </c>
      <c r="H159" s="7" t="s">
        <v>717</v>
      </c>
      <c r="I159" s="5">
        <v>343</v>
      </c>
      <c r="J159" s="21" t="s">
        <v>63</v>
      </c>
      <c r="K159" s="8">
        <v>44804</v>
      </c>
      <c r="L159" s="8">
        <v>44812</v>
      </c>
      <c r="M159" s="7" t="s">
        <v>718</v>
      </c>
      <c r="N159" s="30">
        <v>25520</v>
      </c>
      <c r="O159" s="30">
        <v>23320</v>
      </c>
      <c r="P159" s="36">
        <v>0</v>
      </c>
      <c r="Q159" s="21" t="s">
        <v>65</v>
      </c>
      <c r="R159" s="25" t="s">
        <v>66</v>
      </c>
      <c r="S159" s="19">
        <v>44852</v>
      </c>
      <c r="T159" s="19">
        <v>44834</v>
      </c>
      <c r="U159" s="2" t="s">
        <v>719</v>
      </c>
    </row>
    <row r="160" spans="1:21" ht="39.950000000000003" customHeight="1" x14ac:dyDescent="0.25">
      <c r="A160" s="18">
        <v>2022</v>
      </c>
      <c r="B160" s="19">
        <v>44743</v>
      </c>
      <c r="C160" s="19">
        <v>44834</v>
      </c>
      <c r="D160" s="18" t="s">
        <v>58</v>
      </c>
      <c r="E160" s="20">
        <v>3310</v>
      </c>
      <c r="F160" s="14" t="s">
        <v>720</v>
      </c>
      <c r="G160" s="14" t="s">
        <v>721</v>
      </c>
      <c r="H160" s="14" t="s">
        <v>241</v>
      </c>
      <c r="I160" s="20">
        <v>344</v>
      </c>
      <c r="J160" s="21" t="s">
        <v>63</v>
      </c>
      <c r="K160" s="22">
        <v>44818</v>
      </c>
      <c r="L160" s="22">
        <v>44826</v>
      </c>
      <c r="M160" s="14" t="s">
        <v>722</v>
      </c>
      <c r="N160" s="31">
        <v>46400</v>
      </c>
      <c r="O160" s="31">
        <v>45900</v>
      </c>
      <c r="P160" s="36">
        <v>0</v>
      </c>
      <c r="Q160" s="21" t="s">
        <v>65</v>
      </c>
      <c r="R160" s="25" t="s">
        <v>66</v>
      </c>
      <c r="S160" s="19">
        <v>44852</v>
      </c>
      <c r="T160" s="19">
        <v>44834</v>
      </c>
      <c r="U160" s="2" t="s">
        <v>723</v>
      </c>
    </row>
    <row r="161" spans="1:21" ht="39.950000000000003" customHeight="1" x14ac:dyDescent="0.25">
      <c r="A161" s="18">
        <v>2022</v>
      </c>
      <c r="B161" s="19">
        <v>44743</v>
      </c>
      <c r="C161" s="19">
        <v>44834</v>
      </c>
      <c r="D161" s="18" t="s">
        <v>58</v>
      </c>
      <c r="E161" s="5">
        <v>3820</v>
      </c>
      <c r="F161" s="7" t="s">
        <v>724</v>
      </c>
      <c r="G161" s="7" t="s">
        <v>61</v>
      </c>
      <c r="H161" s="7" t="s">
        <v>61</v>
      </c>
      <c r="I161" s="5">
        <v>361</v>
      </c>
      <c r="J161" s="21" t="s">
        <v>63</v>
      </c>
      <c r="K161" s="8">
        <v>44808</v>
      </c>
      <c r="L161" s="8">
        <v>44808</v>
      </c>
      <c r="M161" s="6" t="s">
        <v>725</v>
      </c>
      <c r="N161" s="30">
        <v>13920</v>
      </c>
      <c r="O161" s="30">
        <v>12720</v>
      </c>
      <c r="P161" s="36">
        <v>0</v>
      </c>
      <c r="Q161" s="21" t="s">
        <v>65</v>
      </c>
      <c r="R161" s="25" t="s">
        <v>66</v>
      </c>
      <c r="S161" s="19">
        <v>44852</v>
      </c>
      <c r="T161" s="19">
        <v>44834</v>
      </c>
      <c r="U161" s="2" t="s">
        <v>726</v>
      </c>
    </row>
    <row r="162" spans="1:21" ht="39.950000000000003" customHeight="1" x14ac:dyDescent="0.25">
      <c r="A162" s="18">
        <v>2022</v>
      </c>
      <c r="B162" s="19">
        <v>44743</v>
      </c>
      <c r="C162" s="19">
        <v>44834</v>
      </c>
      <c r="D162" s="18" t="s">
        <v>58</v>
      </c>
      <c r="E162" s="5">
        <v>3310</v>
      </c>
      <c r="F162" s="7" t="s">
        <v>727</v>
      </c>
      <c r="G162" s="7" t="s">
        <v>137</v>
      </c>
      <c r="H162" s="7" t="s">
        <v>728</v>
      </c>
      <c r="I162" s="5">
        <v>295</v>
      </c>
      <c r="J162" s="21" t="s">
        <v>63</v>
      </c>
      <c r="K162" s="8">
        <v>44778</v>
      </c>
      <c r="L162" s="8">
        <v>44805</v>
      </c>
      <c r="M162" s="6" t="s">
        <v>729</v>
      </c>
      <c r="N162" s="30">
        <v>27530.28</v>
      </c>
      <c r="O162" s="30">
        <v>25156.98</v>
      </c>
      <c r="P162" s="36">
        <v>0</v>
      </c>
      <c r="Q162" s="21" t="s">
        <v>65</v>
      </c>
      <c r="R162" s="25" t="s">
        <v>66</v>
      </c>
      <c r="S162" s="19">
        <v>44852</v>
      </c>
      <c r="T162" s="19">
        <v>44834</v>
      </c>
      <c r="U162" s="2" t="s">
        <v>730</v>
      </c>
    </row>
    <row r="163" spans="1:21" ht="39.950000000000003" customHeight="1" x14ac:dyDescent="0.25">
      <c r="A163" s="18">
        <v>2022</v>
      </c>
      <c r="B163" s="19">
        <v>44743</v>
      </c>
      <c r="C163" s="19">
        <v>44834</v>
      </c>
      <c r="D163" s="18" t="s">
        <v>58</v>
      </c>
      <c r="E163" s="5">
        <v>3310</v>
      </c>
      <c r="F163" s="7" t="s">
        <v>452</v>
      </c>
      <c r="G163" s="7" t="s">
        <v>453</v>
      </c>
      <c r="H163" s="7" t="s">
        <v>199</v>
      </c>
      <c r="I163" s="5">
        <v>296</v>
      </c>
      <c r="J163" s="21" t="s">
        <v>63</v>
      </c>
      <c r="K163" s="8">
        <v>44778</v>
      </c>
      <c r="L163" s="8">
        <v>44805</v>
      </c>
      <c r="M163" s="6" t="s">
        <v>731</v>
      </c>
      <c r="N163" s="30">
        <v>41296</v>
      </c>
      <c r="O163" s="30">
        <v>37736</v>
      </c>
      <c r="P163" s="36">
        <v>0</v>
      </c>
      <c r="Q163" s="21" t="s">
        <v>65</v>
      </c>
      <c r="R163" s="25" t="s">
        <v>66</v>
      </c>
      <c r="S163" s="19">
        <v>44852</v>
      </c>
      <c r="T163" s="19">
        <v>44834</v>
      </c>
      <c r="U163" s="2" t="s">
        <v>732</v>
      </c>
    </row>
    <row r="164" spans="1:21" ht="39.950000000000003" customHeight="1" x14ac:dyDescent="0.25">
      <c r="A164" s="18">
        <v>2022</v>
      </c>
      <c r="B164" s="19">
        <v>44743</v>
      </c>
      <c r="C164" s="19">
        <v>44834</v>
      </c>
      <c r="D164" s="18" t="s">
        <v>58</v>
      </c>
      <c r="E164" s="5">
        <v>3310</v>
      </c>
      <c r="F164" s="7" t="s">
        <v>527</v>
      </c>
      <c r="G164" s="7" t="s">
        <v>528</v>
      </c>
      <c r="H164" s="7" t="s">
        <v>529</v>
      </c>
      <c r="I164" s="5">
        <v>325</v>
      </c>
      <c r="J164" s="21" t="s">
        <v>63</v>
      </c>
      <c r="K164" s="8">
        <v>44797</v>
      </c>
      <c r="L164" s="8">
        <v>44808</v>
      </c>
      <c r="M164" s="6" t="s">
        <v>733</v>
      </c>
      <c r="N164" s="30">
        <v>10440</v>
      </c>
      <c r="O164" s="30">
        <v>9540</v>
      </c>
      <c r="P164" s="36">
        <v>0</v>
      </c>
      <c r="Q164" s="21" t="s">
        <v>65</v>
      </c>
      <c r="R164" s="25" t="s">
        <v>66</v>
      </c>
      <c r="S164" s="19">
        <v>44852</v>
      </c>
      <c r="T164" s="19">
        <v>44834</v>
      </c>
      <c r="U164" s="2" t="s">
        <v>734</v>
      </c>
    </row>
    <row r="165" spans="1:21" ht="39.950000000000003" customHeight="1" x14ac:dyDescent="0.25">
      <c r="A165" s="18">
        <v>2022</v>
      </c>
      <c r="B165" s="19">
        <v>44743</v>
      </c>
      <c r="C165" s="19">
        <v>44834</v>
      </c>
      <c r="D165" s="18" t="s">
        <v>58</v>
      </c>
      <c r="E165" s="5">
        <v>3820</v>
      </c>
      <c r="F165" s="7" t="s">
        <v>198</v>
      </c>
      <c r="G165" s="7" t="s">
        <v>735</v>
      </c>
      <c r="H165" s="7" t="s">
        <v>396</v>
      </c>
      <c r="I165" s="5">
        <v>329</v>
      </c>
      <c r="J165" s="21" t="s">
        <v>63</v>
      </c>
      <c r="K165" s="8">
        <v>44774</v>
      </c>
      <c r="L165" s="8">
        <v>44865</v>
      </c>
      <c r="M165" s="6" t="s">
        <v>736</v>
      </c>
      <c r="N165" s="30">
        <v>13920</v>
      </c>
      <c r="O165" s="30">
        <v>12720</v>
      </c>
      <c r="P165" s="36">
        <v>0</v>
      </c>
      <c r="Q165" s="21" t="s">
        <v>65</v>
      </c>
      <c r="R165" s="25" t="s">
        <v>66</v>
      </c>
      <c r="S165" s="19">
        <v>44852</v>
      </c>
      <c r="T165" s="19">
        <v>44834</v>
      </c>
      <c r="U165" s="2" t="s">
        <v>737</v>
      </c>
    </row>
    <row r="166" spans="1:21" ht="39.950000000000003" customHeight="1" x14ac:dyDescent="0.25">
      <c r="A166" s="18">
        <v>2022</v>
      </c>
      <c r="B166" s="19">
        <v>44743</v>
      </c>
      <c r="C166" s="19">
        <v>44834</v>
      </c>
      <c r="D166" s="18" t="s">
        <v>58</v>
      </c>
      <c r="E166" s="5">
        <v>3820</v>
      </c>
      <c r="F166" s="7" t="s">
        <v>541</v>
      </c>
      <c r="G166" s="7" t="s">
        <v>542</v>
      </c>
      <c r="H166" s="7" t="s">
        <v>300</v>
      </c>
      <c r="I166" s="5">
        <v>359</v>
      </c>
      <c r="J166" s="21" t="s">
        <v>63</v>
      </c>
      <c r="K166" s="8">
        <v>44807</v>
      </c>
      <c r="L166" s="8">
        <v>44807</v>
      </c>
      <c r="M166" s="6" t="s">
        <v>738</v>
      </c>
      <c r="N166" s="30">
        <v>6960</v>
      </c>
      <c r="O166" s="30">
        <v>6360</v>
      </c>
      <c r="P166" s="36">
        <v>0</v>
      </c>
      <c r="Q166" s="21" t="s">
        <v>65</v>
      </c>
      <c r="R166" s="25" t="s">
        <v>66</v>
      </c>
      <c r="S166" s="19">
        <v>44852</v>
      </c>
      <c r="T166" s="19">
        <v>44834</v>
      </c>
      <c r="U166" s="2" t="s">
        <v>739</v>
      </c>
    </row>
    <row r="167" spans="1:21" ht="39.950000000000003" customHeight="1" x14ac:dyDescent="0.25">
      <c r="A167" s="18">
        <v>2022</v>
      </c>
      <c r="B167" s="19">
        <v>44743</v>
      </c>
      <c r="C167" s="19">
        <v>44834</v>
      </c>
      <c r="D167" s="18" t="s">
        <v>58</v>
      </c>
      <c r="E167" s="5">
        <v>3310</v>
      </c>
      <c r="F167" s="7" t="s">
        <v>740</v>
      </c>
      <c r="G167" s="7" t="s">
        <v>741</v>
      </c>
      <c r="H167" s="7" t="s">
        <v>742</v>
      </c>
      <c r="I167" s="5">
        <v>338</v>
      </c>
      <c r="J167" s="21" t="s">
        <v>63</v>
      </c>
      <c r="K167" s="8">
        <v>44804</v>
      </c>
      <c r="L167" s="8">
        <v>44806</v>
      </c>
      <c r="M167" s="6" t="s">
        <v>743</v>
      </c>
      <c r="N167" s="30">
        <v>14993</v>
      </c>
      <c r="O167" s="30">
        <v>13700.5</v>
      </c>
      <c r="P167" s="36">
        <v>0</v>
      </c>
      <c r="Q167" s="21" t="s">
        <v>65</v>
      </c>
      <c r="R167" s="25" t="s">
        <v>66</v>
      </c>
      <c r="S167" s="19">
        <v>44852</v>
      </c>
      <c r="T167" s="19">
        <v>44834</v>
      </c>
      <c r="U167" s="2" t="s">
        <v>744</v>
      </c>
    </row>
    <row r="168" spans="1:21" ht="39.950000000000003" customHeight="1" x14ac:dyDescent="0.25">
      <c r="A168" s="18">
        <v>2022</v>
      </c>
      <c r="B168" s="19">
        <v>44743</v>
      </c>
      <c r="C168" s="19">
        <v>44834</v>
      </c>
      <c r="D168" s="18" t="s">
        <v>58</v>
      </c>
      <c r="E168" s="5">
        <v>3310</v>
      </c>
      <c r="F168" s="7" t="s">
        <v>745</v>
      </c>
      <c r="G168" s="7" t="s">
        <v>348</v>
      </c>
      <c r="H168" s="7" t="s">
        <v>746</v>
      </c>
      <c r="I168" s="5">
        <v>324</v>
      </c>
      <c r="J168" s="21" t="s">
        <v>63</v>
      </c>
      <c r="K168" s="8">
        <v>44804</v>
      </c>
      <c r="L168" s="8">
        <v>44804</v>
      </c>
      <c r="M168" s="7" t="s">
        <v>747</v>
      </c>
      <c r="N168" s="30">
        <v>3480</v>
      </c>
      <c r="O168" s="30">
        <v>3180</v>
      </c>
      <c r="P168" s="36">
        <v>0</v>
      </c>
      <c r="Q168" s="21" t="s">
        <v>65</v>
      </c>
      <c r="R168" s="25" t="s">
        <v>66</v>
      </c>
      <c r="S168" s="19">
        <v>44852</v>
      </c>
      <c r="T168" s="19">
        <v>44834</v>
      </c>
      <c r="U168" s="2" t="s">
        <v>748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J9:J30" r:id="rId2" display="https://ivecnas.ddns.net:50194/admin/fracciones/2022-10-10/CONTRATO_3ERTRIM22.zip"/>
    <hyperlink ref="Q8" r:id="rId3"/>
    <hyperlink ref="Q9:Q30" r:id="rId4" display="https://ivecnas.ddns.net:50194/admin/fracciones/2022-04-12/Normatividad_Contrato.zip"/>
    <hyperlink ref="J31:J115" r:id="rId5" display="https://ivecnas.ddns.net:50194/admin/fracciones/2022-10-10/CONTRATO_3ERTRIM22.zip"/>
    <hyperlink ref="Q31" r:id="rId6"/>
    <hyperlink ref="Q32" r:id="rId7"/>
    <hyperlink ref="Q33" r:id="rId8"/>
    <hyperlink ref="Q34" r:id="rId9"/>
    <hyperlink ref="Q35" r:id="rId10"/>
    <hyperlink ref="Q36" r:id="rId11"/>
    <hyperlink ref="Q37" r:id="rId12"/>
    <hyperlink ref="Q38" r:id="rId13"/>
    <hyperlink ref="Q39" r:id="rId14"/>
    <hyperlink ref="Q40" r:id="rId15"/>
    <hyperlink ref="Q41" r:id="rId16"/>
    <hyperlink ref="Q42" r:id="rId17"/>
    <hyperlink ref="Q43" r:id="rId18"/>
    <hyperlink ref="Q44" r:id="rId19"/>
    <hyperlink ref="Q45" r:id="rId20"/>
    <hyperlink ref="Q46" r:id="rId21"/>
    <hyperlink ref="Q47" r:id="rId22"/>
    <hyperlink ref="Q48" r:id="rId23"/>
    <hyperlink ref="Q49" r:id="rId24"/>
    <hyperlink ref="Q50" r:id="rId25"/>
    <hyperlink ref="Q51" r:id="rId26"/>
    <hyperlink ref="Q52" r:id="rId27"/>
    <hyperlink ref="Q53" r:id="rId28"/>
    <hyperlink ref="Q54" r:id="rId29"/>
    <hyperlink ref="Q55" r:id="rId30"/>
    <hyperlink ref="Q56" r:id="rId31"/>
    <hyperlink ref="Q57" r:id="rId32"/>
    <hyperlink ref="Q58" r:id="rId33"/>
    <hyperlink ref="Q59" r:id="rId34"/>
    <hyperlink ref="Q60" r:id="rId35"/>
    <hyperlink ref="Q61" r:id="rId36"/>
    <hyperlink ref="Q62" r:id="rId37"/>
    <hyperlink ref="Q63" r:id="rId38"/>
    <hyperlink ref="Q64" r:id="rId39"/>
    <hyperlink ref="Q65" r:id="rId40"/>
    <hyperlink ref="Q66" r:id="rId41"/>
    <hyperlink ref="Q67" r:id="rId42"/>
    <hyperlink ref="Q68" r:id="rId43"/>
    <hyperlink ref="Q69" r:id="rId44"/>
    <hyperlink ref="Q70" r:id="rId45"/>
    <hyperlink ref="Q71" r:id="rId46"/>
    <hyperlink ref="Q72" r:id="rId47"/>
    <hyperlink ref="Q73" r:id="rId48"/>
    <hyperlink ref="Q74" r:id="rId49"/>
    <hyperlink ref="Q75" r:id="rId50"/>
    <hyperlink ref="Q76" r:id="rId51"/>
    <hyperlink ref="Q77" r:id="rId52"/>
    <hyperlink ref="Q78" r:id="rId53"/>
    <hyperlink ref="Q79" r:id="rId54"/>
    <hyperlink ref="Q80" r:id="rId55"/>
    <hyperlink ref="Q81" r:id="rId56"/>
    <hyperlink ref="Q82" r:id="rId57"/>
    <hyperlink ref="Q83" r:id="rId58"/>
    <hyperlink ref="Q84" r:id="rId59"/>
    <hyperlink ref="Q85" r:id="rId60"/>
    <hyperlink ref="Q86" r:id="rId61"/>
    <hyperlink ref="Q87" r:id="rId62"/>
    <hyperlink ref="Q88" r:id="rId63"/>
    <hyperlink ref="Q89" r:id="rId64"/>
    <hyperlink ref="Q90" r:id="rId65"/>
    <hyperlink ref="Q91" r:id="rId66"/>
    <hyperlink ref="Q92" r:id="rId67"/>
    <hyperlink ref="Q93" r:id="rId68"/>
    <hyperlink ref="Q94" r:id="rId69"/>
    <hyperlink ref="Q95" r:id="rId70"/>
    <hyperlink ref="Q96" r:id="rId71"/>
    <hyperlink ref="Q97" r:id="rId72"/>
    <hyperlink ref="Q98" r:id="rId73"/>
    <hyperlink ref="Q99" r:id="rId74"/>
    <hyperlink ref="Q100" r:id="rId75"/>
    <hyperlink ref="Q101" r:id="rId76"/>
    <hyperlink ref="Q102" r:id="rId77"/>
    <hyperlink ref="Q103" r:id="rId78"/>
    <hyperlink ref="Q104" r:id="rId79"/>
    <hyperlink ref="Q105" r:id="rId80"/>
    <hyperlink ref="Q106" r:id="rId81"/>
    <hyperlink ref="Q107" r:id="rId82"/>
    <hyperlink ref="Q108" r:id="rId83"/>
    <hyperlink ref="Q109" r:id="rId84"/>
    <hyperlink ref="Q110" r:id="rId85"/>
    <hyperlink ref="Q111" r:id="rId86"/>
    <hyperlink ref="Q112" r:id="rId87"/>
    <hyperlink ref="Q113" r:id="rId88"/>
    <hyperlink ref="Q114" r:id="rId89"/>
    <hyperlink ref="Q115" r:id="rId90"/>
    <hyperlink ref="J116:J168" r:id="rId91" display="https://ivecnas.ddns.net:50194/admin/fracciones/2022-10-10/CONTRATO_3ERTRIM22.zip"/>
    <hyperlink ref="Q116:Q168" r:id="rId92" display="https://ivecnas.ddns.net:50194/admin/fracciones/2022-04-12/Normatividad_Contrato.zi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15" sqref="L15"/>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2022-10-17T22:55:31Z</dcterms:created>
  <dcterms:modified xsi:type="dcterms:W3CDTF">2022-10-19T16:34:32Z</dcterms:modified>
</cp:coreProperties>
</file>