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UT\Downloads\"/>
    </mc:Choice>
  </mc:AlternateContent>
  <bookViews>
    <workbookView xWindow="0" yWindow="0" windowWidth="24000" windowHeight="964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<sst xmlns="http://schemas.openxmlformats.org/spreadsheetml/2006/main" count="775" uniqueCount="395">
  <si>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</si>
  <si>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</si>
  <si>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</si>
  <si>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</si>
  <si>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</si>
  <si>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</si>
  <si>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</si>
  <si>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</si>
  <si>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</si>
  <si>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</si>
  <si>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</si>
  <si>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</si>
  <si>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</si>
  <si>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</si>
  <si>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</si>
  <si>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</si>
  <si>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</si>
  <si>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</si>
  <si>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</si>
  <si>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</si>
  <si>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</si>
  <si>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</si>
  <si>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</si>
  <si>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</si>
  <si>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</si>
  <si>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</si>
  <si>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</si>
  <si>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</si>
  <si>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</si>
  <si>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</si>
  <si>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</si>
  <si>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</si>
  <si>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</si>
  <si>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</si>
  <si>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</si>
  <si>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</si>
  <si>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</si>
  <si>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</si>
  <si>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</si>
  <si>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</si>
  <si>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</si>
  <si>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</si>
  <si>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</si>
  <si>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</si>
  <si>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</si>
  <si>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</si>
  <si>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</si>
  <si>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</si>
  <si>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</si>
  <si>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</si>
  <si>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</si>
  <si>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</si>
  <si>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</si>
  <si>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</si>
  <si>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</si>
  <si>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</si>
  <si>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</si>
  <si>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</si>
  <si>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</si>
  <si>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</si>
  <si>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MIRIAM</t>
  </si>
  <si>
    <t>ROSAS</t>
  </si>
  <si>
    <t xml:space="preserve">BAEZ </t>
  </si>
  <si>
    <t>IMPARTICIÓN DEL TALLER "HERRAMIENTAS PARA FAVORECER LA VINCULACIÓN COMUNITARIA" DIRIGIDO A INSTRUCTORES DOCENTES DIRECTIVOS DE COROS Y DE ORQUESTAS COMUNITARIOS DEL ESTADO DE VERACRUZ; QUE SE LLEVARÁ A CABO EN MODALIDAD VIRTUAL A TRAVÉS DE LA PLATAFORMA ZOOM PRO DEL 5 AL 9 DE ABRIL DE 2022</t>
  </si>
  <si>
    <t>SUBDIRECCION ADMINISTRATIVA/RECURSOS FINANCIEROS/OFICINA DE CONTABILIDAD</t>
  </si>
  <si>
    <t>No se le otorgó ninguna prestación, debido a que es un servicio por un particular; por lo cual no tiene una relación laboral con el Instituto. Celda P9</t>
  </si>
  <si>
    <t>ARIFF FERNANDO</t>
  </si>
  <si>
    <t>AVENDAÑO</t>
  </si>
  <si>
    <t>ROMERO</t>
  </si>
  <si>
    <t>IMPARTICIÓN DEL TALLER "NIÑOS Y NIÑAS AL SON" LOS DÍAS 8, 9 Y 23 DE ABRIL DEL 2022, EN HORARIO DE 11:30 A 13:30 HORAS, EN  EL CENTRO CULTURAL ATARAZANAS, EN EL MARCO DE LAS ACTIVIDADES DE LA SUBDIRECCIÓN DE FORMACIÓN Y DESARROLLO ARTÍSTICO QUE COORDINA EL INSTITUTO VERACRUZANO DE LA CULTURA.</t>
  </si>
  <si>
    <t>No se le otorgó ninguna prestación, debido a que es un servicio por un particular; por lo cual no tiene una relación laboral con el Instituto. Celda P10</t>
  </si>
  <si>
    <t>ISMAEL PASTOR</t>
  </si>
  <si>
    <t>RAMÍREZ</t>
  </si>
  <si>
    <t>RODRÍGUEZ</t>
  </si>
  <si>
    <t>IMPARTICIÓN DE LOS TALLERES DE: GUITARRA I, LENGUAJE MUSICAL I Y SOLFEO II" DE LA ESCUELA LIBRE DE MÚSICA DEL IVEC, QUE SE REALIZARON EN LA MODALIDAD VIRTUAL DEL 10 AL 28 DE ENERO DE 2022, EN HORARIO DE 10:00 A 19 HORAS, POR MEDIO DEL SISTEMA DE VIDEOCONFERENCIA EN TIEMPO REAL A TRAVÉS DE LA PLATAFORMA ZOOM PRO, EN EL MARCO DEL PROYECTO: ESCUELA LIBRE DE MÚSICA, QUE COORDINA EL INSTITUTO VERACRUZANO DE LA CULTURA.</t>
  </si>
  <si>
    <t>No se le otorgó ninguna prestación, debido a que es un servicio por un particular; por lo cual no tiene una relación laboral con el Instituto. Celda P11</t>
  </si>
  <si>
    <t>JOSÉ MIGUEL</t>
  </si>
  <si>
    <t>MEZURA</t>
  </si>
  <si>
    <t>MONTES</t>
  </si>
  <si>
    <t>IMPARTICIÓN DEL TALLER DE: "SOLFEO III" DE LA ESCUELA LIBRE DE MÚSICA DEL IVEC, QUE SE REALIZÓ EN MODALIDAD VIRTUAL DEL 10 AL 28 DE ENERO DE 2022, EN HORARIO DE 18:00 A 20:00 HORAS, POR MEDIO DEL SISTEMA DE VIDEOCONFERENCIA EN TIEMPO REAL A TRAVÉS DE LA PLATAFORMA ZOOM PRO, EN EL MARCO DEL PROYECTO: ESCUELA LIBRE DE MÚSICA, QUE COORDINA EN EL INSTITUO VERACRUZANO DE LA CULTURA.</t>
  </si>
  <si>
    <t>No se le otorgó ninguna prestación, debido a que es un servicio por un particular; por lo cual no tiene una relación laboral con el Instituto. Celda P12</t>
  </si>
  <si>
    <t>KEVIN MARCIAL</t>
  </si>
  <si>
    <t>GONZAGA</t>
  </si>
  <si>
    <t>AGUIRRE</t>
  </si>
  <si>
    <t>IMPARTICIPACIÓN DE LOS TALLERES DE: "TECLADO INFANTIL II, TECLADO INFANTIL III,  VIOLÍN JUVENIL I,VIOLÍN JUVENIL II, VIOLÍN JUVENIL III ENSAMBLE DE VIOLÍN Y ORQUESTA INFANTIL Y JUVENIL" DE LA ESCUELA LIBRE DE MÚSICA DEL IVEC, QUE SE REALIZARÁ EN MODALIDAD VIRTUAL DEL 10 AL 28 DE ENERO DE 2022, POR MEDIO DEL SISTEMA DE VIDEOCONFERENCIAS EN TIEMPO REAL A TRAVÉS DE LA PLATAFORMA ZOOM, EN EL MARCO DEL PROYECTO: ESCUELA LIBRE DE MÚSCIA, QUE COORDINA EL INSTITUTO VERACRUZANO DE LA CULTURA.</t>
  </si>
  <si>
    <t>No se le otorgó ninguna prestación, debido a que es un servicio por un particular; por lo cual no tiene una relación laboral con el Instituto. Celda P13</t>
  </si>
  <si>
    <t>ROCÍO SINAÍ</t>
  </si>
  <si>
    <t>RÍOS</t>
  </si>
  <si>
    <t>LÓPEZ</t>
  </si>
  <si>
    <t>IMPARTICIÓN DE LOS TALLERES DE: "VIOLONCHELO INFANTIL VI, VIOLONCHELO JUVENIL I, VIOLONCHELO JUVENIL II Y VIOLONCHELO JUVENIL III"  DE LA ESCUELA LIBRE DE MÚSICA DEL IVEC, QUE SE REALIZARON EN LA MODALIDAD VIRTUAL DEL 10 AL 28 DE ENERO DE 2022, EN HORARIO DE 17:00 A 20 HORAS, POR MEDIO DEL SISTEMA DE VIDEOCONFERENCIA EN TIEMPO REAL A TRAVÉS DE LA PLATAFORMA ZOOM PRO, EN EL MARCO DEL PROYECTO: ESCUELA LIBRE DE MÚSICA, QUE COORDINA EL INSTITUTO VERACRUZANO DE LA CULTURA.</t>
  </si>
  <si>
    <t>No se le otorgó ninguna prestación, debido a que es un servicio por un particular; por lo cual no tiene una relación laboral con el Instituto. Celda P14</t>
  </si>
  <si>
    <t>CARLOS ABEL</t>
  </si>
  <si>
    <t>MONROY</t>
  </si>
  <si>
    <t>PORRAS</t>
  </si>
  <si>
    <t>IMPARTICIÓN DE LOS TALLERES DE: PIANO III, PIANO V, TÉCNICA PIANISTICA I, PRÁCTICA DE ACOMPAÑAMIENTO I, TECLADO INFANTIL IV, TECLADO INFANTIL V, ENSAMBLE DE TECLADO Y TALLER DE JAZZ DE LA ESCUELA LIBRA DE MÚSICA DEL INSTITUTO VERACRUZANO DE LA CULTURA, QUE SE REALIZARON EN LA MODALIDAD VIRTUAL DEL 10 AL 28 DE ENERO DE 2022, EN HORARIO DE 10:00 A 20 HORAS, POR MEDIO DEL SISTEMA DE VIDEOCONFERENCIA EN TIEMPO  REAL A TRAVÉS DE LA PLATAFORMA ZOOM PRO, EN EL MARCO DEL PROYECTO: ESCUELA LIBRE DE MÚSICA, QUE COORDINA EL INSTITUTO VERACRUZANO DE LA CULTURA.</t>
  </si>
  <si>
    <t>No se le otorgó ninguna prestación, debido a que es un servicio por un particular; por lo cual no tiene una relación laboral con el Instituto. Celda P15</t>
  </si>
  <si>
    <t>ADRIAN</t>
  </si>
  <si>
    <t>BERMUDEZ</t>
  </si>
  <si>
    <t>LOPEZ</t>
  </si>
  <si>
    <t>IMPARTICIÓN DE LOS TALLERES DE "CANTO I, CANTO III, CANTO V, CANTO VII, CANTO JUVENIL I, PIANO III, TÉCNICA PIANISTA I" DE LA ESCUELA LIBRE DE MÚSICA DEL IVEC, QUE SE REALIZARON EN LA MODALIDAD VIRTUAL DEL 10 AL 28 DE ENERO 2022, EN HORARIO DE 10:00 A 20:00 HORAS, POR MEDIO DEL SISTEMA DE VIDEOCONFERENCIA EN TIEMPO REAL A TRAVÉS DE LA PLATAFORMA ZOOM PRO, EN EL MARCO DEL PROYECTO: ESCUELA LIBRE DE MÚSICA, QUE COORDINA EL INSTITUTO VERACRUZANO DE LA CULTURA.</t>
  </si>
  <si>
    <t>No se le otorgó ninguna prestación, debido a que es un servicio por un particular; por lo cual no tiene una relación laboral con el Instituto. Celda P16</t>
  </si>
  <si>
    <t>ABRAHAM</t>
  </si>
  <si>
    <t>VAZQUEZ</t>
  </si>
  <si>
    <t>AGUILAR</t>
  </si>
  <si>
    <t>IMPARTICIÓN DEL TALLER DE VIOLA JUVENIL VI DE LA ESCUELA LIBRE DE MÚSICA DEL INSTITUTO VERACRUZANO DE LA CULTURA, QUE SE REALIZÓ EN MODALIDAD VIRTUAL DEL 10 AL 28 DE ENERO DE 2022, EN HORARIO DE 17:00 A 18:00 HORAS, POR MEDIO DEL SISTEMA DE VIDEOCONFERENCIA EN TIEMPO REAL A TRAVÉS DE LA PLATAFORMA ZOOM PRO, EN EL MARCO DEL PROYECTO: ESCUELA LIBRE DE MÚSICA, QUE COORDINA EL INSTITUTO VERACRUZANO DE LA CULTURA.</t>
  </si>
  <si>
    <t>JOSÉ ARMANDO</t>
  </si>
  <si>
    <t xml:space="preserve">MOTA </t>
  </si>
  <si>
    <t>PÉREZ</t>
  </si>
  <si>
    <t>IMPARTICIÓN DE LOS TALLERES DE: SAXOFÓN JUVENIL III, FLAUTA TRANSVERSAL JUVENIL III, CLARIENTE JUVENIL III Y CLARINETE INFANTIL III, DE LA ESCUELA LIBRE DE MÚSICA DEL IVEC, QUE SE REALIZARÓN EN LA MODALIDAD VIRTUAL DEL 10 AL 28 DE ENERO DE 2022, EN HORARIO DE 16:00 A 20:00 HORAS, POR MEDIO DEL SISTEMA DE VIDEOCONFERENCIA EN TIEMPO REAL A TRAVÉS DE LA PLATAFORMA ZOOM PRO, EN EL MARCO DEL PROYECTO: ESCUELA LIBRE DE MÚSICA, QUE COORDINA EL INSTITUTO VERACRUZANO DE LA CULTURA.</t>
  </si>
  <si>
    <t>No se le otorgó ninguna prestación, debido a que es un servicio por un particular; por lo cual no tiene una relación laboral con el Instituto. Celda P18</t>
  </si>
  <si>
    <t>VICTOR JESÚS</t>
  </si>
  <si>
    <t>FRAUSTO</t>
  </si>
  <si>
    <t>ZAMORA</t>
  </si>
  <si>
    <t>IMPARTICIÓN DE LOS TALLERES  DE: "LENGUAJE MUSICAL III, FLAUTA TRANSVERSAL I, SOLFEO IV, SOLFEO V Y ENSAMBLE DE FLAUTA BARROCA" DE  LA ESCUELA LIBRE DE MÚSICA DEL IVEC, QUE SE REALIZARON  EN MODALIDAD VIRTUAL DEL 10 AL 28 DE ENERO DE 2022, DE 15:00 A 20:00 HORAS, POR MEDIO DEL SISTEMA DE VIDEOCONFERENCIA EN TIEMPO REAL A TRAVÉS DE LA PLATAFORMA ZOOM PRO, EN EL MARCO DEL PROYECTO: ESCUELA LIBRE DE MÚSICA, QUE COORDINA EL INSTITUTO VERACRUZANO DE LA CULTURA.</t>
  </si>
  <si>
    <t>ALEXA</t>
  </si>
  <si>
    <t>CASTILLO</t>
  </si>
  <si>
    <t>SPECIA</t>
  </si>
  <si>
    <t>IMPARTICIÓN DEL TALLER DE: "PERCUSIÓN VI" DE LA ESCUELA LIBRE DE MÚSICA DEL IVEC, QUE SE REALIZÓ EN MODALIDAD VIRTUAL DEL 10 AL 28 DE ENERO DE 2022, EN HORARIO DE 17:00 A 18:00 HORAS, POR MEDIO DEL SISTEMA DE VIDEOCONFERENCIA EN TIEMPO REAL A TRAVÉS DE LA PLATAFORMA ZOOM PRO, EN EL MARCO DEL PROYECTO: ESCUELA LIBRE DE MÚSICA, QUE COORDINA EL INSTITUTO VERACRUZANO DE LA CULTURA.</t>
  </si>
  <si>
    <t>No se le otorgó ninguna prestación, debido a que es un servicio por un particular; por lo cual no tiene una relación laboral con el Instituto. Celda P20</t>
  </si>
  <si>
    <t>ANDREA EUGENIA</t>
  </si>
  <si>
    <t>ALFONSO</t>
  </si>
  <si>
    <t>ALDANA.</t>
  </si>
  <si>
    <t xml:space="preserve">IMPARTICIÓN DE LOS TALLERES DE VIOLÍN INFANTIL I, VIOLÍN INFANTIL II, VIOLÍN INFANTIL III, DE LA ESCUELA LIBRE DE MÚSICA DEL IVEC, QUE SE REALIZARON EN LA MODALIDAD VIRTUAL DEL 10 AL 28 DE ENERO DE 2022, EN HORARIO DE 17:00 A 20 HORAS, POR MEDIO DEL SISTEMA DE VIDEOCONFERENCIA EN TIEMPO REAL A TRAVÉS DE LA PLATAFORMA ZOOM PRO, EN EL MARCO DEL PROYECTO: ESCUELA LIBRE DE MÚSICA, QUE COORDINA EL INSTITUTO VERACRUZANO DE LA CULTURA. </t>
  </si>
  <si>
    <t>No se le otorgó ninguna prestación, debido a que es un servicio por un particular; por lo cual no tiene una relación laboral con el Instituto. Celda P21</t>
  </si>
  <si>
    <t xml:space="preserve">LAURA ELENA </t>
  </si>
  <si>
    <t>PEREZ</t>
  </si>
  <si>
    <t>LUEVANO</t>
  </si>
  <si>
    <t>IMPARTICIÓN DE LOS TALLERES DE: "TROMPETA INFANTIL VI, SOLFEO I" DE LA ESCUELA LIBRE DE MÚSICA, DEL IVEC, QUE SE REALIZARON EN LA MODALIDAD VIRTUAL DEL 10 AL 28 DE ENERO DE 2022, EN HORARIO DE 10:00 A 14:00 HORAS, POR MEDIO DEL SISTEMA DE VIDEOCONFERENCIA EN TIEMPO REAL A TRAVÉS DE LA PLATAFORMA ZOOM PRO, EN EL MARCO DEL PROYECTO: ESCUELA LIBRE DE MÚSICA, QUE COORDINA EL INSTITUTO VERACRUZANO DE LA CULTURA.</t>
  </si>
  <si>
    <t>FRANCISCO</t>
  </si>
  <si>
    <t>JIMENEZ</t>
  </si>
  <si>
    <t>MARTÍNEZ</t>
  </si>
  <si>
    <t>IMPARTICIÓN DEL TALLER: "COMO II" DE LA ESCUELA LIBRE DE MÚSICA DEL IVEC, QUE SE REALIZÓ EN LA MODALIDAD VIRTUAL DEL 10 AL 28 DE ENERO DE 2022, EN HORARIO DE 17:00 A 18:00 HORAS, POR MEDIO DEL SISTEMA DE VIDEOCONFERENCIA EN TIEMPO REAL A TRAVÉS DE LA PLATAFORMA ZOOM PRO, EN EL MARCO DEL PROYECTO: ESCUELA LIBRE DE MÚSICA, QUE COORDINA EL INSTITUTO VERACRUZANO DE LA CULTURA.</t>
  </si>
  <si>
    <t>No se le otorgó ninguna prestación, debido a que es un servicio por un particular; por lo cual no tiene una relación laboral con el Instituto. Celda P23</t>
  </si>
  <si>
    <t>ANA LILIA</t>
  </si>
  <si>
    <t>HERNÁNDEZ</t>
  </si>
  <si>
    <t>CRUZ</t>
  </si>
  <si>
    <t>IMPARTICIÓN DEL TALLER NARRANDO Y CREANDO LOS DÍAS 8, 9, 22, 23 Y 29 DE ABRIL DEL 2022, EN HORARIO DE 10:00 A 11:30 HORAS EN EL CENTRO CULTURAL ATARAZANAS, EN EL MARCO DE LAS ACTIVIDADES DE LA SUBDIRECCIÓN DE FORMACIÓN Y DESARROLLO ARTÍSTICO, QUE COORDINA EL INSTITUTO VERACRUZANO DE LA CULTURA.</t>
  </si>
  <si>
    <t>No se le otorgó ninguna prestación, debido a que es un servicio por un particular; por lo cual no tiene una relación laboral con el Instituto. Celda P24</t>
  </si>
  <si>
    <t>MEDREZ</t>
  </si>
  <si>
    <t xml:space="preserve"> RUDMAN</t>
  </si>
  <si>
    <t>HONORARIOS POR CONFERENCIA EN PINACOTECA DIEGO RIVERA.</t>
  </si>
  <si>
    <t>No se le otorgó ninguna prestación, debido a que es un servicio por un particular; por lo cual no tiene una relación laboral con el Instituto. Celda P25</t>
  </si>
  <si>
    <t>DANIELA</t>
  </si>
  <si>
    <t>GARZA</t>
  </si>
  <si>
    <t>GONZALEZ</t>
  </si>
  <si>
    <t>IMPARTICIÓN DEL TALLER: "VAMOS A CONOCERNOS: LABORATORIO CREATIVO PARA FAMILIAS" LOS DÍAS 9, 23 Y 29 DE ABRIL DEL 2022, EN HORARIOS DE 11:00 A 13:30 HORAS, EN EL RECITO SEDE IVEC, EX CONVENTO BETLEHEMITA EN EL MARCO DE LAS ACTIVIDADES DE LA SUBDIRECCIÓN DE FORMACIÓN Y DESARROLLO ARTÍSTICO, QUE COORDINA EL INSTITUTO VERACRUZANO DE LA CULTURA.</t>
  </si>
  <si>
    <t>No se le otorgó ninguna prestación, debido a que es un servicio por un particular; por lo cual no tiene una relación laboral con el Instituto. Celda P26</t>
  </si>
  <si>
    <t>SILVIA ZENAIDA</t>
  </si>
  <si>
    <t>OUVIERT</t>
  </si>
  <si>
    <t>PRESENTACIÓN ESCÉNICA DE LA OBRA DE TITERES TITULADA NIÑOS AL TEATRO, A EFECTUARSE EL DÍA VIERNES 22 DE ABRIL DE 2022, DE 17:00 A 19:00 HORAS, DE FORMA PRESENCIAL EN LAS INSTALACIONES DEL TEATRO DE LA REFORMA, EN LA CIUDAD DE VERACRUZ, VER.,</t>
  </si>
  <si>
    <t>No se le otorgó ninguna prestación, debido a que es un servicio por un particular; por lo cual no tiene una relación laboral con el Instituto. Celda P27</t>
  </si>
  <si>
    <t>ANA MARÍA</t>
  </si>
  <si>
    <t>FERNÁNDEZ</t>
  </si>
  <si>
    <t>IMPARTICIÓN DEL TALLER "JARDINERÍA Y HUERTO PARA NIÑOS Y NIÑAS"</t>
  </si>
  <si>
    <t>No se le otorgó ninguna prestación, debido a que es un servicio por un particular; por lo cual no tiene una relación laboral con el Instituto. Celda P28</t>
  </si>
  <si>
    <t>https://ivecnas.ddns.net:50194/admin/fracciones/2022-04-12/Normatividad_Contrato.zip</t>
  </si>
  <si>
    <t>No se le otorgó ninguna prestación, debido a que es un servicio por un particular; por lo cual no tiene una relación laboral con el Instituto. Celda P8</t>
  </si>
  <si>
    <t>No se le otorgó ninguna prestación, debido a que es un servicio por un particular; por lo cual no tiene una relación laboral con el Instituto. Celda P817</t>
  </si>
  <si>
    <t xml:space="preserve">No se le otorgó ninguna prestación, debido a que es un servicio por un particular; por lo cual no tiene una relación laboral con el Instituto. Celda P22 </t>
  </si>
  <si>
    <t>ARELY</t>
  </si>
  <si>
    <t>ARMINDA</t>
  </si>
  <si>
    <t>MARÍA DEL PILAR</t>
  </si>
  <si>
    <t>JORGE ANTONIO</t>
  </si>
  <si>
    <t>NATALIA LISSET</t>
  </si>
  <si>
    <t>CUAUHTEMOC GERMAN</t>
  </si>
  <si>
    <t>KARLA</t>
  </si>
  <si>
    <t>INGRID VIRIDIANA</t>
  </si>
  <si>
    <t>ROCIO SINAI</t>
  </si>
  <si>
    <t>EDER ALFONSO</t>
  </si>
  <si>
    <t>MARIA CRISTINA</t>
  </si>
  <si>
    <t>DANIEL ANTONIO</t>
  </si>
  <si>
    <t>ALEJANDRA</t>
  </si>
  <si>
    <t>LEÓN</t>
  </si>
  <si>
    <t>SÁNCHEZ</t>
  </si>
  <si>
    <t>MORENO</t>
  </si>
  <si>
    <t>SEVILLA</t>
  </si>
  <si>
    <t>RUIZ</t>
  </si>
  <si>
    <t>NIETO</t>
  </si>
  <si>
    <t>VELAZCO</t>
  </si>
  <si>
    <t>CARDOZA</t>
  </si>
  <si>
    <t>CUAQUEHUA</t>
  </si>
  <si>
    <t>CALIXTO</t>
  </si>
  <si>
    <t>DEL FARO</t>
  </si>
  <si>
    <t>ODI</t>
  </si>
  <si>
    <t>GARCIA</t>
  </si>
  <si>
    <t>RIOS</t>
  </si>
  <si>
    <t>ROCHA</t>
  </si>
  <si>
    <t>MONTEJO</t>
  </si>
  <si>
    <t>BRICEÑO</t>
  </si>
  <si>
    <t>TAGAL</t>
  </si>
  <si>
    <t>OCHOA</t>
  </si>
  <si>
    <t>BOLAÑOS</t>
  </si>
  <si>
    <t xml:space="preserve">PRESENTACIÓN DE LA NARRACCIÓN ORAL: CUENTOS BAJO EL PARAGUAS- PEQUEÑOS UNIVERSOS PORTÁTILES EL DÍA 30 DE ABRIL DEL 2022, EN HORARIO DE 11:00 A 12:00 HORAS, EN EL CENTRO CULTURAL ATARAZANAS, EN EL MARCO DE LAS ACTIVIDADES DE LA  SUBDIRECCIÓN DE FORMACIÓN Y DESARROLLO ARTÍSTICO QUE COORDINA EL INSTITUTO VERACRUZANO DE LA CULTURA. </t>
  </si>
  <si>
    <t>PRESENTACIÓN DE LA FUNCIÓN DE TITERES: CUENTO DE CHANEQUES EN EL DÍA DEL NIÑO Y LA NIÑA, SE REALIZARÁ EL DÍA 30 DE ABRIL DEL 2022, DE 12:15 A 13:15 HORAS, EN EL CENTRO CULTURAL ATARAZANAS, EN EL  MARCO DE LAS ACTIVIDADES DE LA SUBDIRECCIÓN DE FORMACIÓN Y DESARROLLO ARTÍSTICO QUE COORDINA EL INSTITUTO VERACRUZANO DE LA CULTURA.</t>
  </si>
  <si>
    <t>IMPARTICIÓN DE CLINICAS DE DANZA EN "CONMEMORACIÓN DEL DÍA INTERNACIONAL DE LA DANZA" A REALIZARSE LOS DÍAS 20, 22, 25, 27 Y 29 DE ABRIL DE 2022, EN EL CENTRO VERACRUZANO DE LA ARTES"HUGO ARGÜELLES" EN EL MARCO DEL PROYECTO "CENTRO VERACRUZANO DE LAS ARTES HUGO ARGÜELLES, CORRESPONDIENTE AL PROGRAMA PRESUPUESTARIO "FORMACIÓN Y FOMENTO A LA CREACIÓN ARTÍSTICA" QUE COORDINA EL INSTITUTO VERACRUZANO DE LA CULTURA.</t>
  </si>
  <si>
    <t>REALIZACIÓN DEL "CONCIERTO CONMEMORATIVO AL DÍA INTERNACIONAL DEL JAZZ" A REALIZARSE EL 30 DE ABRIL DEL 2022 HORAS, EN EL CENTRO VERACRUZANO DE LAS ARTES HUGO ARGÜELLES" EN EL MARCO DEL PROYECTO "CENTRO VERACRUZANO DE LAS ARTES HUGO ARGÜELLES" CORRESPONDIENTE AL PROGRAMA PRESUPUESTARIO "FORMACIÓN Y FOMENTO A LA CREACIÓN ARTÍSTICA" QUE COORDINA EL INSTITUTO VERACRUZANO DE LA CULTURA.</t>
  </si>
  <si>
    <t>IMPARTIR LOS TALLERES: LENGUAJE MUSICAL IV, SOLFEO III, SOLFEO IV DE LA ESCUELA LIBRE DE MÚSICA DEL INSTITUTO VERACRUZANO DE LA CULTURA, DEL 01 DE MARZO AL 29 DE ABRIL EN HORARIO DE 16:00 A 20:00 HORAS.</t>
  </si>
  <si>
    <t>IMPARTIR LOS TALLERES:  TECLADO INFANTIL II, TECLADO INFANTIL III, VIOLÍN JUVENIL II, VIOLÍN JUVENIL III, VIOLIN JUVENIL IV, VIOLÍN JUVENIL V, VIOLIN JUVENIL VI, ENSAMBLE DE VIOLÍN Y ORQUESTA INFANTIL Y JUVENIL DE LA ESCUELA LIBRE DE MÚSICA DEL INSTITUTO VERACRUZANO DE LA CULTURA, QUE SE REALIZARÁ EN MODALIDAD PRESENCIAL DEL 01 DE MARZO AL 29 DE ABRIL DE 2022, EN HORARIO DE 15:00 A 20:00 HORAS; EN EL MARCO DEL PROYECTO ESCUELA LIBRE DE MÚSICA, QUE COORDINA EL INSTITUTO VERACRUZANO DE LA CULTURA.</t>
  </si>
  <si>
    <t>IMPARTIR LOS TALLERES "CANTO IV Y CANTO JUVENIL III DE LA ESCUELA LIBRE DE MÚSICA DEL INSTITUTO VERACRUZANO DE LA CULTURA, SE REALIZARAN EN MODALIDAD PRESENCIAL DEL 01 DE MARZO AL 29 DE ABRIL DE 2022, EN HORARIO DE 11:00 A 18:00 HORAS, EN EL MARCO DEL PROYECTO: ESCUELA LIBRE DE MÚSICA.</t>
  </si>
  <si>
    <t>IMPARTICIÓN DE UN TALLE DE CONTENIDO DIGITAL TITULADO EXPERIMENTACIÓN Y EXPLORACIÓN GRAFICA LOS DÍAS SÁBADOS 2, 9 23 Y 30 DE ABRIL DE 2022, DE MANERA PRESENCIAL DE 10:00 A 12:00 HORAS EN LAS INSTALACIONES DEL MAEV.</t>
  </si>
  <si>
    <t>IMPARTICIÓN DE LOS TALLERES DE: PIANO IV, PIANO VI, TÉCNICA PIANISTICA II, PRÁCTICA DE ACOMPAÑAMIENTO II, PIANISTA ACOMPAÑANTE, TALLER DE TECLADO INFANTIL V Y ENSAMBLE DE TECLADO"  DE LA ESCUELA LIBRE DE MÚSICA DEL INSTITUTO VERACRUZANO DE LA CULTURA, EN HORARIO DE 9:00 A 19 HORAS.</t>
  </si>
  <si>
    <t>IMPARTICIÓN DEL CURSO ENLINEA "COMPETENCIAS DIGITALES PARA EL APRENDIZAJE" DEL 23 DE ABRIL AL 20 DE MAYO DE 2022, EN LA PLATAFORMA https://www.formacionivec.org.mx/, DEL SISTEMA DE EDUCACIÓN MULTIMODAL PARA LA ENSEÑANZA DE LA CULTURA Y LAS ARTES, EN EL MARCO DE LAS ACTIVIDADES DE LA SUBDIRECCIÓN DE FORMACIÓN Y DESARROLLO ARTISTICO QUE COORDINA EL INSTITUTO VERACRUZANO DE LA CULTURA.</t>
  </si>
  <si>
    <t>IMPARTICIÓN DE LOS TALLERES DE GUION EN LARESIDENCIA POR CINE Y MUJER 2a. EDICION, EL CUAL CONSTA DE 5 SESIONES, CON DURACIÓN DE 4:00 HORAS, LOS DÍAS DEL 11 AL 15 DE ABRIL DE 2022, DE FORMA PRESENCIAL EN LAS INSTALACIONES DE LA LIBRERÍA IVEC, UBICADA EN BAJOS DEL PARQUE JUAREZ, EN LA CIUDAD DE XALAPA.</t>
  </si>
  <si>
    <t>IMPARTIR LOS TALLERES: VIOLONCHELO JUVENIL II, VIOLONCHELO JUVENIL III Y SOLFEO V, DE LA ESCUELA LIBRE DE MÚSICA, DEL INSTITUTO VERACRUZANO DE LA CULTURA, SE REALIZARÁN EN MODALIDAD PRESENCIAL DEL 01/03/2022 AL 29/04/2022 EN HORARIO DE 16:00 A 20 HORAS, EN EL MARCO DEL PROYECTO: ESCUELA LIBRE DE MÚSICA.</t>
  </si>
  <si>
    <t>IMPARTIR EL TALLER "SOLFEO II" DE LA ESCUELA LIBRE DE MÚSICA DEL INSTITTUTO VERACRUZANO DE LA CULTURA DEL 01 DE MARZO AL 29 DE ABRIL DEL 2022, EN HORARIO DE 16:00 A 17:00 HORAS.</t>
  </si>
  <si>
    <t>IMPARTICIÓN DE 3 CHARLAS EN LENGUA DE SEÑAS MEXICANAS CON DURACIÓN DE 1 HORA 30 MINUTOS POR SESIÓN LOS DÍAS 04, 05 Y 06 DE MAYO DE 2022, CON HORARIO DE 17:00 A 18:30 HORAS, DE MANERA PRESENCIAL EN EL MUSEO DE ARTE DEL ESTADO.</t>
  </si>
  <si>
    <t>IMPARTICIÓN DEL CURSO HERRAMIENTAS CLAVES PARA LA ATENCIÓN DE PRIMER CONTACTO A MUJERES VICTIMAS DE VIOLENCIA</t>
  </si>
  <si>
    <t>IMPARTICIÓN DE 5 CHARLAS DIDÁCTICAS REFERENTESA "COMICS: NARRATIVA GRAFICA" QUE SE REALIZARON LOS DÍAS 29 16 23 Y 30 DE ABRIL DEL 2022, EN LAS INSTALACIONES DEL CENTRO CULTURAL CASA PRINCIPAL.</t>
  </si>
  <si>
    <t>"IMPARTICIÓN DE TALLER IN SITU DE CREACIÓN DE PIEZAS DE ARTE CONTEMPORANEO SERENO BOCHORNO POR LA FECHA 30 DE ABRIL 2022, EN EL CENTRO CULTURAL CASA PRINCIPAL."</t>
  </si>
  <si>
    <t>No se le otorgó ninguna prestación, debido a que es un servicio por un particular; por lo cual no tiene una relación laboral con el Instituto. Celda P29</t>
  </si>
  <si>
    <t>No se le otorgó ninguna prestación, debido a que es un servicio por un particular; por lo cual no tiene una relación laboral con el Instituto. Celda P30</t>
  </si>
  <si>
    <t>No se le otorgó ninguna prestación, debido a que es un servicio por un particular; por lo cual no tiene una relación laboral con el Instituto. Celda P31</t>
  </si>
  <si>
    <t>No se le otorgó ninguna prestación, debido a que es un servicio por un particular; por lo cual no tiene una relación laboral con el Instituto. Celda P32</t>
  </si>
  <si>
    <t>No se le otorgó ninguna prestación, debido a que es un servicio por un particular; por lo cual no tiene una relación laboral con el Instituto. Celda P33</t>
  </si>
  <si>
    <t>No se le otorgó ninguna prestación, debido a que es un servicio por un particular; por lo cual no tiene una relación laboral con el Instituto. Celda P35</t>
  </si>
  <si>
    <t>No se le otorgó ninguna prestación, debido a que es un servicio por un particular; por lo cual no tiene una relación laboral con el Instituto. Celda P36</t>
  </si>
  <si>
    <t>No se le otorgó ninguna prestación, debido a que es un servicio por un particular; por lo cual no tiene una relación laboral con el Instituto. Celda P37</t>
  </si>
  <si>
    <t>No se le otorgó ninguna prestación, debido a que es un servicio por un particular; por lo cual no tiene una relación laboral con el Instituto. Celda P38</t>
  </si>
  <si>
    <t>No se le otorgó ninguna prestación, debido a que es un servicio por un particular; por lo cual no tiene una relación laboral con el Instituto. Celda P39</t>
  </si>
  <si>
    <t>No se le otorgó ninguna prestación, debido a que es un servicio por un particular; por lo cual no tiene una relación laboral con el Instituto. Celda P40</t>
  </si>
  <si>
    <t>No se le otorgó ninguna prestación, debido a que es un servicio por un particular; por lo cual no tiene una relación laboral con el Instituto. Celda P41</t>
  </si>
  <si>
    <t>No se le otorgó ninguna prestación, debido a que es un servicio por un particular; por lo cual no tiene una relación laboral con el Instituto. Celda P42</t>
  </si>
  <si>
    <t>No se le otorgó ninguna prestación, debido a que es un servicio por un particular; por lo cual no tiene una relación laboral con el Instituto. Celda P43</t>
  </si>
  <si>
    <t>No se le otorgó ninguna prestación, debido a que es un servicio por un particular; por lo cual no tiene una relación laboral con el Instituto. Celda P44</t>
  </si>
  <si>
    <t>JOSE MIGUEL</t>
  </si>
  <si>
    <t>ERICK</t>
  </si>
  <si>
    <t>BALDERRAMA</t>
  </si>
  <si>
    <t>VIVEROS</t>
  </si>
  <si>
    <t>KAREN</t>
  </si>
  <si>
    <t>GODOY</t>
  </si>
  <si>
    <t>MIGUEL ANGEL</t>
  </si>
  <si>
    <t>GARCÍA</t>
  </si>
  <si>
    <t>CARLOS EDUARDO</t>
  </si>
  <si>
    <t>CARDENAS</t>
  </si>
  <si>
    <t>JUAN PABLO</t>
  </si>
  <si>
    <t>ROMO</t>
  </si>
  <si>
    <t>ALVAREZ</t>
  </si>
  <si>
    <t>ARTURO</t>
  </si>
  <si>
    <t>CARAZA</t>
  </si>
  <si>
    <t>OROZCO</t>
  </si>
  <si>
    <t>LAURA IVONNE</t>
  </si>
  <si>
    <t>FERNANDEZ</t>
  </si>
  <si>
    <t>JOSÉ MAGDAIEL</t>
  </si>
  <si>
    <t>SANTIAGO</t>
  </si>
  <si>
    <t>JUAN CARLOS</t>
  </si>
  <si>
    <t>PONCE</t>
  </si>
  <si>
    <t>MARQUEZ</t>
  </si>
  <si>
    <t xml:space="preserve">LILIANA </t>
  </si>
  <si>
    <t>BORBON</t>
  </si>
  <si>
    <t>ELOY CAMERINO</t>
  </si>
  <si>
    <t xml:space="preserve"> CRUZ</t>
  </si>
  <si>
    <t>SOTO</t>
  </si>
  <si>
    <t>HORACIO DANIEL</t>
  </si>
  <si>
    <t>FRANCO</t>
  </si>
  <si>
    <t>MEZA</t>
  </si>
  <si>
    <t>EDMUNDO ENRIQUE</t>
  </si>
  <si>
    <t>BARONA</t>
  </si>
  <si>
    <t>CÁRDENAS</t>
  </si>
  <si>
    <t>LEOPOLDO ENRIQUE</t>
  </si>
  <si>
    <t>NOVOA</t>
  </si>
  <si>
    <t>MATALLANA.</t>
  </si>
  <si>
    <t xml:space="preserve">MAGDALENA </t>
  </si>
  <si>
    <t>LORELEY</t>
  </si>
  <si>
    <t>VILLARAN</t>
  </si>
  <si>
    <t>MUÑOZ</t>
  </si>
  <si>
    <t>BARBARA</t>
  </si>
  <si>
    <t>CERON</t>
  </si>
  <si>
    <t>OLVERA</t>
  </si>
  <si>
    <t>NINFA LIZZETTE</t>
  </si>
  <si>
    <t xml:space="preserve">NAVA </t>
  </si>
  <si>
    <t>RAMIREZ</t>
  </si>
  <si>
    <t>EDGAR MANUEL</t>
  </si>
  <si>
    <t>TRUJILLO</t>
  </si>
  <si>
    <t>RUZ</t>
  </si>
  <si>
    <t>JOSE IRVING</t>
  </si>
  <si>
    <t>LAUREANO</t>
  </si>
  <si>
    <t>CARRASCO</t>
  </si>
  <si>
    <t>KEILA ALEJANDRINA</t>
  </si>
  <si>
    <t>FUENTES</t>
  </si>
  <si>
    <t>SANTOS</t>
  </si>
  <si>
    <t>BRYAN</t>
  </si>
  <si>
    <t>MONTERD</t>
  </si>
  <si>
    <t>JOSÉ JAIR</t>
  </si>
  <si>
    <t>SEGARRA</t>
  </si>
  <si>
    <t>CARRION</t>
  </si>
  <si>
    <t>DESERET</t>
  </si>
  <si>
    <t>BAEZ</t>
  </si>
  <si>
    <t>MORA</t>
  </si>
  <si>
    <t>EDUI</t>
  </si>
  <si>
    <t>PRADO</t>
  </si>
  <si>
    <t>RAÚL</t>
  </si>
  <si>
    <t>MONGE</t>
  </si>
  <si>
    <t>ALARCON</t>
  </si>
  <si>
    <t>ANTONIA</t>
  </si>
  <si>
    <t>CONDE</t>
  </si>
  <si>
    <t>MEJIA</t>
  </si>
  <si>
    <t>ADRIANA DEL CARMEN</t>
  </si>
  <si>
    <t>ZARRABAL</t>
  </si>
  <si>
    <t>MARTHA BERENICE</t>
  </si>
  <si>
    <t>JOSÉ ANTONIO</t>
  </si>
  <si>
    <t>MAC GREGOR</t>
  </si>
  <si>
    <t>CAMPUZANO</t>
  </si>
  <si>
    <t>PATRICIA</t>
  </si>
  <si>
    <t>BARRADAS</t>
  </si>
  <si>
    <t>SALDAÑA</t>
  </si>
  <si>
    <t xml:space="preserve">PABLO </t>
  </si>
  <si>
    <t>PARGA</t>
  </si>
  <si>
    <t>MARISA</t>
  </si>
  <si>
    <t>DE LEÓN</t>
  </si>
  <si>
    <t>CEVALLOS</t>
  </si>
  <si>
    <t>IMPARTIR LOS TALLERES: VIOLONCHELO JUVENIL II, VIOLONCHELO JUVENIL III Y SOLFEO V, DE LA ESCUELA LIBRE DE MÚSICA DEL INSTITUTO VERACRUZANO DE LA CULTURA,  DEL 02/05/2022 AL 21/07/2022 EN HORARIO DE 16:00 A 20:00  HORAS, EN EL MARCO DEL PROYECTO: ESCUELA LIBRE DE MÚSICA, PAGO DE LA PRIMERA MINISTRACIÓN.</t>
  </si>
  <si>
    <t>IMPARTIR LOS TALLERES "CANTO IV  CANTO VI Y CANTO JUVENIL III DE LA ESCUELA LIBRE DE MÚSICA DEL INSTITUTO VERACRUZANO DE LA CULTURA, DEL 02 DE MAYO AL 21 DE JULIO DE 2022, EN HORARIO DE 11:00 A 18:00 HORAS, EN EL MARCO DEL PROYECTO: ESCUELA LIBRE DE MÚSICA, PAGO DE LA PRIMERA MINISTRACIÓN.</t>
  </si>
  <si>
    <t>IMPARTIR DE LOS TALLERES DE: PIANO IV, PIANO VI, TÉCNICA PIANISTICA II,  PRÁCTICA DE ACOMPAÑAMIENTO II, PIANISTA ACOMPAÑANTE, TALLER DE TECLADO INFANTIL V Y ENSAMBLE DE TECLADO"  DE LA ESCUELA LIBRE DE MÚSICA DEL INSTITUTO VERACRUZANO DE LA CULTURA,  DEL 02 DE MAYO AL 21 DE JULIO DEL 2022, EN HORARIO DE 09:00 A 19:00 HORAS EN EL MARCO DEL PROYECTO ESCUELA LIBRE DE MÚSICA, PAGO DE LA PRIMERA MINISTRACIÓN.</t>
  </si>
  <si>
    <t>IMPARTIR LOS TALLERES: LENGUAJE MUSICAL IV, SOLFEO III, SOLFEO IV DE LA ESCUELA LIBRE DE MÚSICA DEL INSTITUTO VERACRUZANO DE LA CULTURA, DEL 02 DE MAYO AL 21 DE JULIO EN HORARIO DE 16:00 A 20:00 HORAS, EN EL MARCO DEL PROYECTO: ESCUELA LIBRE DE MÚSICA, QUE COORDINA EL INSTITUTO VERACRUZANO DE LA CULTURA, PAGO DE LA PRIMERA MINISTRACIÓN.</t>
  </si>
  <si>
    <t>IMPARTIR LOS TALLERES: "TECLADO INFANTIL II TECLADO INFANTIL III, VIOLÍN JUVENIL II, VIOLÍN JUVENIL III, VIOLÍN JUVENIL IV, VIOLÍN JUVENIL V, VIOLÍN JUVENIL VI, ENSAMBLE DE VIOLÍN Y ORQUESTA INFANTIL Y JUVENIL" DE LA ESCUELA LIBRE DE MÚSICA DEL INSTITUTO VERACRUZANO DE LA CULTURA DEL 02 DE MAYO AL 21 DE JULIO DE 2022, EN HORARIO DE 15:00 A 20:00 HORAS, EN EL MARCO DEL PROYECTO: ESCUELA LIBRE DE MÚSCIA, PAGO DE LA PRIMERA MINISTRACIÓN.</t>
  </si>
  <si>
    <t>IMPARTIR TALLER ESTENCIL CON INTERVENCIÓN ARTÍSTICA DE PARED DEL 19 AL 21 DE MAYO DE 2022, EN LA CASA DE CULTURA DE COATEPEC.</t>
  </si>
  <si>
    <t xml:space="preserve">PRESENTACIÓN MUSICAL DE LA BANDA SANTA CECILIA EN EL PROGRAMA DE ACTIVIDADES DE LA CASA DE CULTURA "NARCISO SERRADEL SEVILLA" DEL MUNICIPIO DE ALVARADO , EN EL MARCO DE LA CELEBRACIÓN DE LAS  "CRUCES DE MAYO" EL DÍA 29 DE MAYO DE 2022, A LAS 12:00 HORAS DE FORMA PRESENCIAL EN LA PARROQUIA NTRA. SRA. DEL ROSARIO, ALVARADO, VER., EN EL MARCO DEL PROYECTO CASAS DE CULTURA. </t>
  </si>
  <si>
    <t xml:space="preserve">IMPARTIR EL TALLER TITULADO DESARROLLO DE COMPETENCIAS Y HABILIDADES DOCENTES PARA LA PLANEACIÓN Y EVALUACIÓN DE TALLERES DE MÚSICA A TRAVÉS DE LA PLATAFORMA ZOOM A REALIZARSE DEL 17, 19, 21,  23 Y 25 DE MAYO DEL 2022. EN HORARIO DE 14 A 18 HORAS, COMO PARTE DE LA PROGRAMACIÓN ACADEMICA DIGITAL DEL IVEC EN EL MARCO DEL PROYECTO. CASAS DE CULTURA. </t>
  </si>
  <si>
    <t>PRESENTACIÓN ESCÉNICA MUSICAL "NOCHE DE FANDANGO" EN EL PATIO CENTRAL DEL CENTRO CULTURAL ATARAZANAS, EL DÍA SABADO 28 DE MAYO, DEL PRESENTE AÑO, EN EL MARCO DEL PROYECTO:CENTRO CULTURAL ATARAZANAS, CORRESPONDIENTE AL PRESUPUESTARIO "DIFUSIÓN Y DESARROLLO CULTURAL REGIONAL" EN LA ACTIVIDAD NÚMERO 1 DENOMINADA "REALIZAR EVENTOS ARTÍSTICOS Y CULTURALES"</t>
  </si>
  <si>
    <t>PRODUCCIÓN ACADÉMICA DEL FESTIVAL DE CINE DOCUMENTAL "ZANATE, QUE COMPRENDE EL DESARROLLO DE LAS ACTIVIDADES: TALLER DE INTRODUCCIÓN DEL MONTAJE CINEMATROGRÁFICO EN TEATRO DEL ESTADO, CHARLA "GESTIÓN DE ESPACIOS DE EXHIBICIÓN: FESTIVALES DE CINE EN MÉXICO" Y PRESENTACIÓN DE DOCUMENTALES, EN GALERÍA DE ARTE CONTEMPORÁNEO, A REALIZARSE DEL 18 AL 20 DE MAYO 2022.</t>
  </si>
  <si>
    <t>REALIZACIÓN DEL TALLER CON CREACIÓN DE CONTENIDOS "EVITE PARPADEAR" TALLER DE ANIMACIÓN Y COLLAGE, EL CUAL CONSTA DE 3 SESIONES, CON DURACIÓN DE 3:00 HORAS CADA UNA, LOS DÍAS 12 AL 14 DE MAYO 2022, EN LIBRERÍA IVEC UBICADA EN BAJOS DEL PARQUE JUÁREZ EN LA CIUDAD DE XALAPA.</t>
  </si>
  <si>
    <t>PRESENTACIÓN DE SEXTETO-XALAPA JAZZ ORCHESTRA EN EL EVENTO FERÍA DE LA CÉRAMICA EL CUAL CONSTA DE 2 SESIONES, CON DURACIÓN DE 45 MINUTOS, LOS DÍAS 14 Y 15 DE MAYO DE 2022, EN EL JARDÍN DE LAS ESCULTURAS EN LA CIUDAD DE XALAPA.</t>
  </si>
  <si>
    <t>IMPARTIR EL TALLER DE "FORMACIÓN CORAL" A LOS NIÑOS, NIÑAS Y JOVENES DEL CORO COMUNITARIO DEL "MUSEO DE ARTE DEL ESTADO VERACRUZ" A REALIZARSE DE MANERA PRESENCIAL EN ORIZABA, VERACRUZ DE IGNACIO DE LA LLAVE, LOS DÍAS SÁBADOS DEL 06 DE MAYO AL 06 DE AGOSTO DE 2022; EN EL MARCO DEL PROYECTO: " SUBDIRECCIÓN DE EDUCACIÓN E INVESTIGACIÓN ARTÍSTICA (SUBDIRECCIÓN DE FORMACIÓN Y DESARROLLO ARTÍSTICO" (1 DE 2 MINISTRACIONES)</t>
  </si>
  <si>
    <t>IMPARTIR EL TALLER DE FORMACIÓN CORAL A LAS NIÑAS Y JÓVENES INTEGRANTES DEL CORO COMUNITARIO DE LA CASA DE CULTURA DE NANCHITAL, A REALIZARSE DE MANERA PRESENCIAL EN NANCHITAL VERACRUZ DE IGNACIO DE LA LLAVE, LOS DÍAS SÁBADOS DEL 06 DE MAYO AL 06 DE AGOSTO DE 2022; EN EL MARCO DEL PROYECTO: SUBDIRECCIÓN DE EDUCACIÓN E INVESTIGACIÓN ARTÍSTICA (SUBDIRECCIÓN DE FORMACIÓN Y DESARROLLO ARTÍSTICO) 1 DE 2 MINISTRACIONES)</t>
  </si>
  <si>
    <t>IMPARTIR EL TALLER DE FORMACIÓN CORAL A LAS NIÑAS Y JÓVENES INTEGRANTES DEL CORO COMUNITARIO DEL CENTRO CULTURAL DEL SOTAVENTO A REALIZARSE DE MANERA PRESENCIAL EN TLACOTALPAN, VERACRUZ DE IGNACIO DE LA LLAVE, DEL 03 DE MAYO AL 07 DE AGOSTO 2022; EN EL MARCO DEL PROYECTO: SUBDIRECCIÓN DE EDUCACIÓN E INVESTIGACIÓN ARTÍSTICA (SUBDIRECCIÓN DE FORMACIÓN Y DESARROLLO ARTÍSTICO (1 DE 2 MINISTRACIONES)</t>
  </si>
  <si>
    <t>IMPARTIR EL TALLER "DESARROLLO CULTURAL LOCAL Y ARQUITECTURA DE LA PARTICIPACIÓN" A TRAVÉS DE LA PLATAFORMA ZOOM, QUE SE REALIZÓ LOS DÍAS 23,24,25,26,27, 30 Y 31 DE MAYO DE 2022, EN HORARIO DE 11:30 A 12:30 HORAS, COMO PARTE DE LA PROGRAMACIÓN ACADÉMICA DIGITAL DEL IVEC, EN EL MARCO DEL PROYECTO: CASAS DE CULTURA.</t>
  </si>
  <si>
    <t>IMPARTICIÓN DEL LABORATORIO DE CREACIÓN E INVESTIGACIÓN DE GUITARRA BARROCA Y JARANA, CONCIERTOS DE CLAUSURA Y PRESENTACIONES EL BARROCO EN LA TRADICION DEL SON Y CLASES MAGISTRALES DE GUITARRA BARROCA Y JARANA QUE SE LEVARÁ A CABO DEL 04 AL 09 DE JUNIO DE 2022, EN EL MUNICIPIO DE VERACRUZ, EL DÍA DE 10 JUNIO DE 2022 EN EL MUNICIPIO DE XALAPA Y DEL 24 AL 27 DE AGOSTO DE 2022, EN EL COMPLEJO CULTURAL LOS PINOS EN LA CIUDAD DE MÉXICO, EN EL MARCO DEL PROYECTO EL BARROCO EN LA TRADICCIÓN DEL SON DERIVADO DE TERRITORIOS ENLAZADOS CONVOCATORIA PARA LA RED DE CENTRO DE LAS ARTES Y CENTROS DE FORMACIÓN Y PRODUCCIÓN ARTÍSTICA EN LOS ESTADOS, QUE COORDINA LA SECRETARIA DE CULTURA Y EL INSTITUTO VERACRUZANO DE LA CULTURA.</t>
  </si>
  <si>
    <t>CONTRATACIÓN DEL SERVICIO RELATIVO A LA PARTICIPACIÓN MUSICAL EN LOS CONCIERTOS DE CLAUSURA E IMPARTICIPACIÓN DE LAS PONENCIAS MAGISTRALES "LA DIVERSIDAD DE ESTILOS MUSICALES EN EL BARROCO Y " PRESENCIA BARROCO MUSICAL EN MÉXICO" QUE SE LLEVARÁN A CABO, LOS DÍAS 04 AL 09 DE JUNIO DE 2022, EN EL MUNICIPIO DE VERACRUZ, 10 DE JUNIO DE 2022 EN EL MUNICIPIO DE XALAPA; Y DEL 24 AL 27 DE AGOSTO DE 2022, EN COMPLEJO CULTURAL LOS PINOS EN LA CIUDAD DE MÉXICO, EN EL MARCO DEL PROYECTO. "EL BARROCO EN LA TRADICCIÓN DEL SON" DERIVADO DE "TERRITORIOS ENLAZADOS, CONVOCATORIA PARA LA RED DE CENTROS DE LAS ARTES Y CENTROS DE FORMACIÓN Y  PRODUCCIÓN ARTÍSTICA EN LOS ESTADOS, QUE COORDINA LA SECRETARIA DE CULTURA Y EL INSTITUTO VERACRUZANO DE LA CULTURA.</t>
  </si>
  <si>
    <t>IMPARTICIÓN DEL LABORATORIO DE CREACIÓN E INVESTIGACIÓN DE MÚSICA  BARROCA SON BARROCO Y SONES JAROCHOS, CONCIERTOS DE CLAUSURA Y PRESENTACIONES EL BARROCO EN LA TRADICIONAL DEL SON Y CLASES  MAGISTRALES DE GUITARRA BARROCA Y JARANA QUE SE LLEVARÁ ACABO DEL 4 AL 09 DE JUNIO DE 2022, EN EL MUNICIPIO DE VERACRUZ, EL DÍA 10 DE JUNIO DE 2022, EN EL MUNICIPIO DE XALAPA; Y DEL 24 AL 27 DE AGOSTO DE 2022, EN EL COMPLEJO CULTURAL LOS PINOS EN LA CIUDAD DE MÉXICO, EN EL MARCO DEL PROYECTO EL BARROCO EN LA TRADICCIÓN DEL SON, DERIVADO DE TERRITORIOS ENLAZADOS, CONVOCATORIA PARA LA RED DE CENTROS DE LAS ARTES Y CENTROS DE FORMACIÓN Y PRODUCCIÓN ARTÍSTICA EN LOS ESTADOS, QUE COORDINA LA SECRETARIA DE CULTURA Y EL INSTITUTO VERACRUZANO DE LA CULTURA.</t>
  </si>
  <si>
    <t>PRIMER PAGO IMPARTICIÓN DEL LABORATORIO DE CREACIÓN E INVESTIGACIÓN DEL MARIMBOL, CONCIERTOS DE CLAUSURA Y PRESENTACIONES "EL BARROCO EN LA TRADICIÓN DEL SON Y CLASES MAGISTRALES DE MARIMBOL  QUE SE LLEVARÁN A CABO LOS DÍAS  4 AL 9 DE JUNIO DE 2022; EN EL MUNICIPIO DE VERACRUZ, EL DÍA 10 DE JUNIO DE 2022, EN EL MUNICIPIO DE XALAPA; Y DEL 24 AL 27 DE AGOSTO DE 2022, EN EL COMPLEJO CULTURAL LOS PINOS EN LA CIUDAD DE MÉXICO, EN EL MARCO DEL PROYECTO EL BARROCO EN LA TRADICIÓN DEL SON DERIVADO DE TERRITORIOS ENLAZADOS CONVOCATORIA PARA LA RED DE CENTROS DE LAS ARTES Y CENTROS DE FORMACIÓN Y PRODUCCIÓN ARTÍSTICA EN LOS ESTADOS, COORDINA LA SECRETARIA DE CULTURA Y EL INSTITUTO VERACRUZANO DE LA CULTURA.</t>
  </si>
  <si>
    <t>IMPARTICIÓN DE LABORATORIO DE INTRODUCIÓN A LOS CONCEPTOS BÁSICOS DEL BARROCO Y SU MANIFESTACIÓN EN LA DANZA, CONCIERTOS DE CLAUSURA Y PRESENTACIONES EL BARROCO EN LA TRADICIÓN DEL SON Y CLASES MAGISTRALES CONCEPTOS BÁSICOS DEL BARROCO Y SU MANIFESTACIÓN EN LA DANZA  QUE SE LLEVARÁN A CABO DEL 4 AL 9 DE JUNIO DE 2022; EN EL MUNICIPIO DE VERACRUZ, EL DÍA 10 DE JUNIO DE 2022, EN EL MUNICIPIO DE XALAPA; Y DEL 24 AL 27 DE AGOSTO DE 2022, EN EL COMPLEJO CULTURAL LOS PINOS EN LA CIUDAD DE MÉXICO, EN EL MARCO DEL PROYECTO EL BARROCO EN LA TRADICIÓN DEL SON DERIVADO DE TERRITORIOS ENLAZADOS CONVOCATORIA PARA LA RED DE CENTRO  DE LAS ARTES Y CENTROS DE FORMACIÓN Y PRODUCCIÓN ARTÍSTICA EN LOS ESTADOS QUE COORDINA LA SECRETARIA DE CULTURA Y EL INSTITUTO VERACRUZANO DE LA CULTURA.</t>
  </si>
  <si>
    <t>IMPARTICIÓN DEL LABORATORIO DE CREACIÓN E INVESTIGACIÓN DANZAS BARROCAS Y ZAPATEADOS GRUPO DOS, CONCIERTOS DE CLAUSURA Y PRESENTACIONES "EL BARROCO EN LA TRADICIÓN DEL SON" Y CLASE MAGISTRALES DE DANZA BARROCAS ZAPATEADO, QUE SE LLEVARÁ A CABO DEL 04 AL 09 DE JUNIO DE 2022, EN EL MUNICIPIO DE VERACRUZ, EL DÍA 10 DE JUNIO DE 2022, EN EL MUNICIPIO DE XALAPA, Y DEL 24 AL 27 DE AGOSTO DE 2022, EN EL COMPLEJO CULTURAL LOS PINOS EN LA CIUDAD DE MÉXICO, EN EL MARCO DEL PROYECTO EL BARROCO EN LA TRADICIÓN DEL SON DERIVADO DE TERRITORIOS ENLAZADOS CONVOCATORIA PARA LA RED DE CENTROS DE LAS ARTES Y CENTROS DE FORMACIÓN Y PRODUCCIÓN ARTÍSTICA EN LOS ESTADOS, QUE COORDINA LA SECRETARIA DE CULTURA Y EL INSTITUTO VERACRUZANO DE CULTURA,</t>
  </si>
  <si>
    <t>IMPARTICIÓN DEL LABORATORIO DE CREACIÓN E INVESTIGACIÓN DEL ARPA BARROCA Y ARPA JAROCHA GRUPO DOS, CONCIERTOS DE CLAUSURA Y PRESENTACIONES EL BARROCO EN LA TRADICIÓN DEL SON  Y CLASE MAGISTRALES DE ARPAS BARROCA Y JAROCHA, LOS DÍAS  04 AL 09 DE JUNIO DE 2022, EN EÑ MUNICIPIO DE VERACRUZ, 10 DE JUNIO DE 2022, EN EL MUNICIPIO DE XALAPA, Y DEL 24 AL 27 DE AGOSTO DE 2022, EN EL COMPLEJO CULTURAL LOS PINOS EN LA CIUDAD DE MÉXICO, EN EL MARCO DEL PROYECTO EL BARROCO EN LA TRADICIÓN DEL SON DERIVADO DE TERRITORIOS ENLAZADOS CONVOCATORIA PARA LA RED DE CENTROS DE LAS ARTES Y CENTROS DE FORMACIÓN Y PRODUCCIÓN ARTÍSTICA EN LOS ESTADOS, QUE COORDINA LA SECRETARIA DE CULTURA Y EL INSTITUTO VERACRUZANO DE CULTURA,</t>
  </si>
  <si>
    <t>IMPARTICIÓN DE LA CONFERENCIA VIRTUAL: LA GESTIÓN CULTURAL CARACTERISTICA Y UTILIDAD PARA EL SECTOR CULTURAL PARA EL DIPLOMADO EN GESTIÓN CULTURAL, MODULO I SE REALIZARÁ EL DÍA 18 DE JUNIO DE 13:00 A 14:30 HORAS, EN EL MARCO DE LAS ACTIVDADES DE LA SUBDIRECCIÓN DE FORMACIÓN Y DESARROLLO ARTÍSTICIO, QUE COORDINA EL INSTITUTO VERACRUZANO DE LA CULTURA</t>
  </si>
  <si>
    <t>IMPARTIR EL TALLER DE FORMACIÓN CORAL A LOS JÓVENES INTEGRANTES DEL CORO COMUNITARIO VOZ DEL RIO Y DEL MAR CON SEDE EN LA ESCUELA DE INICIACIÓN MUSICAL COATZACOALCOS, A REALIZARSE DE MANERA PRESENCIAL EN LA CIUDAD DE COATZACOALCOS VERACRUZ, DE IGNACIO DE LA LLAVE, DEL 06 DE MAYO AL 06 DE AGOSTO DE 2022, EN EL MARCO DEL PROYECTO; SUBDIRECCIÓN DE EDUCACIÓN E INVESTIGACIÓN ARTÍSTICA (SUBDIRECCIÓN DE FORMACIÓN Y DESARROLLO ARTÍSTICO) (1 DE 2 MINISTRACIONES)</t>
  </si>
  <si>
    <t>IMPARTIR EL TALLER DE "FORMACIÓN CORAL" A  NIÑAS, NIÑOS Y JÓVENES INTEGRANTES DEL CORO COMUNITARIO "VOZ Y TRADICIÓN"  A REALIZARSE DE MANERA PRESENCIAL EN LA LOCALIDAD DE COACOTLA MUNICIPIO DE COSOLEACAQUE,  VERACRUZ DE IGNACIO DE LA LLAVE, LOS DÍAS SÁBADOS DEL 06 DE MAYO AL 06 DE AGOSTO DE 2022, EN EL MARCO DEL PROYECTO; SUBDIRECCIÓN DE EDUCACIÓN E INVESTIGACIÓN ARTÍSTICA (SUBDIRECCIÓN DE FORMACIÓN Y DESARROLLO ART´SITICO)" (1 DE 2 MINISTRACIONES)</t>
  </si>
  <si>
    <t>IMPARTIR EL TALLER DE "FORMACIÓN CORAL" A LOS NIÑOS, NIÑAS Y JOVENES DEL CORO COMUNITARIO  "LA VOZ DE MI PUEBLO"  REALIZARSE DE MANERA PRESENCIAL EN COSOLEACAQUE, VERACRUZ DE IGNACIO DE LA LLAVE, LOS DÍAS SÁBADOS DEL 06 DE MAYO AL 06 DE AGOSTO DE 2022; EN EL MARCO DEL PROYECTO: "SUBDIRECCIÓN DE EDUCACIÓN E INVESTIGACIÓN ARTÍSTICA (SUBDIRECCIÓN DE FORMACIÓN Y DESARROLLO ARTÍSTICO) (1 DE 2 MINISTRACIONES.)</t>
  </si>
  <si>
    <t>IMPARTIR EL TALLER DE FORMACIÓN CORAL A LAS NIÑAS Y JÓVENES INTEGRANTES DEL CORO COMUNITARIO JALAPILLA CON SEDE EN LA ESCUELA PRIMARIA LÁZARO CÁRDENAS DEL RÍO, A REALIZARSE DE MANERA PRESECIAL EN LA LOCALIDAD JALAPILLA DEL MUNICIPIO DE RAFAEL DELGADO, VERACRUZ DE IGNACIO DE LA LLAVE, DEL 06 DE MAYO AL 06 DE AGOSTO DE 2022; EN EL MARCO DEL PROYECTO: SUBDIRECCIÓN DE EDUCACIÓN E INVESTIGACIÓN ARTÍSTICA (SUBDIRECCIÓN DE FORMACIÓN Y DESARROLLO ARTÍSTICO), (1 DE 2 MINISTRACIONES)</t>
  </si>
  <si>
    <t>IMPARTIR EL TALLER DE "FORMACIÓN CORAL" A LOS NIÑOS, NIÑAS Y JÓVENES INTEGRANTES DEL CORO COMUNITARIO DEL "MUSEO TEDORO CANO" A REALIZARSE DE MANERA PRESENCIAL EN LA CIUDAD DE PAPANTLA DE OLARTE, VERACRUZ DE IGNACIO DE LA LLAVE, DEL 04 DE MAYO AL 06 DE AGOSTO DE 2022; EN EL MARCO DEL PROYECTO "SUBDIRECCIÓN DE EDUCACIÓN E INVESTIGACIÓN ARTÍSTICA (SUBDIRECCIÓN DE FORMACIÓN Y DESARROLLO ARTÍSTICO)" (1 DE 2 MINISTRACIONES)</t>
  </si>
  <si>
    <t>IMPARTIR EL TALLER DE FORMACIÓN CORAL A LAS NIÑAS, NIÑOS Y JÓVENES INTEGRANTES DEL CORO COMUNITARIO CÁNTAME UN SON CON SEDE EN LA CASA MUSEO AGUSTÍN LARA, A REALIZARSE DE MANERA PRESENCIAL EN BOCA DEL RIO,VERACRUZ DE IGNACIO DE LA LLAVE, DEL 03 DE MAYO AL 06 DE AGOSTO DE 2022; EN EL MARCO DEL PROYECTO: SUBDIRECCIÓN DE EDUCACIÓN E INVESTIGACIÓN ARTÍSTICA (SUBDIRECCIÓN DE FORMACIÓN Y DESARROLLO ARTÍSTICO) (1 DE 2 MINISTRACIONES)</t>
  </si>
  <si>
    <t>IMPARTIR EL TALLER DE "FORMACIÓN CORAL" A LAS NIÑAS Y JÓVENES INTEGRANTES DEL CORO COMUNITARIO DEL "CENTRO ASISTENCIAL DE MEDIO CAMINO" A REALIZARSE DE MANERA PRESENCIAL EN XALAPA DE ENRÍQUEZ, VERACRUZ DE IGNACIO DE LA LLAVE; DEL 02 DE MAYO AL 06 DE AGOSTO DE 2022, EN EL MARCO DEL PROYECTO: "SUBDIRECCIÓN DE EDUCACIÓN E INVESTIGACIÓN ARTÍSTICA (SUBDIRECCIÓN DE FORMACIÓN Y DESARROLLO ARTÍSTICO) (1 DE 2 MINISTRACIONES)</t>
  </si>
  <si>
    <t>IMPARTIR EL TALLER DE FORMACIÓN CORAL A LAS NIÑAS, NIÑOS Y JÓVENES INTEGRANTES DEL CORO COMUNITARIO NIETOS DEL CHILTEPEC, CON SEDE EN EL CENTRO CULTURAL RECUNICHI, A REALIZARSE DE MANERA PRESENCIAL EN TOMATLÁN,VERACRUZ DE IGNACIO DE LA LLAVE, DEL 03 DE MAYO AL 06 DE AGOSTO DEL 2022, EN EL MARCO DEL PROYECTO SUBDIRECCIÓN DE EDUCACIÓN E INVESTIGACIÓN ARTÍSTICA (SUBDIRECCIÓN DE FORMACIÓN Y DESARROLLO ARTÍSTICO) (1 DE 2 MINISTRACIONES)</t>
  </si>
  <si>
    <t>REALIZACIÓN DE ACTIVIDADES COMO JURADO EN LA CONVOCATORIA CIRCUITO NACIONAL DE LAS ARTES ESCÉNICAS CHAPULTEPEC: MÚSICA RAÍZ MÉXICO REGIÓN SUR, DEL 01 AL 06 DE JUNIO DE 2022, EN EL MARCO DEL PROYECTO: DIRECCIÓN GENERAL, CORRESPONDIENTE AL PROGRAMA PRESUPUESTARIO: FORMACIÓN Y FOMENTO A LA CREACIÓN ARTÍSTICA, EN SU ACTIVIDAD DENOMINADA: REALIZAR GASTOS DE OPERACIÓN, QUE COORDINA EL INSTITUTO VERACRUZANO DE LA CULTURA.</t>
  </si>
  <si>
    <t>ADMINISTRACIÓN GENERAL, ACTUALIZACIÓN DE CONTENIDOS, CURRÍCULOS DIGITALES, AGENDA Y CARGA MATERIALES GRÁFICOS Y DIDACTICOS PARA HABILITAR LOS CURSOS: DIPLOMADO EN GESTIÓN CULTURAL, PATRIMONIO CULTURAL VERACRUZANO Y VERTIENTE DEL SON JAROCHO, EN LA PLATAFORMA DIGITAL DE FORMACIÓN IVEC https://www.formacionivec.org.mx/, DEL 06 AL 30 DE JUNIO 2022 EN EL MARCO DE LAS ACTIVIDADES DE LA SUBDIRECCIÓN DE FORMACIÓN Y DESARROLLO ARTÍSTICO, QUE COORDINA EL INSTITUTO VERACRUZANO DE LA CULTURA</t>
  </si>
  <si>
    <t>SERVICIOS NOTARIALES PARA DAR FE DE HECHOS RESPECTO AL PROCESO DE INSACULACIÓN DE LA COMISIÓN DE SELECCIÓN (JURADO) DEL PROGRAMADE ESTÍMULO A LA CREACIÓN Y DESARROLLO ARTÍSTICO (PECDA) VERACRUZ 2022"</t>
  </si>
  <si>
    <t xml:space="preserve">IMPARTIR EL TALLER TITULADO "ELABORACIÓN DE PROYECTOS CULTURALES", A TRAVÉS DE LA PLATAFORMA </t>
  </si>
  <si>
    <t>IMPARTIR EL TALLER TITULADO "EL ABC DE LA GESTIÓN CULTURAL."</t>
  </si>
  <si>
    <t>APOYO PARA REALIZACIÓN DEL XVII FESTIVAL DEL TESECHOACAN, EN PLAYA VICENTE, VERACRUZ.</t>
  </si>
  <si>
    <t>SERVICIO DE PRODUCCIÓN TÉCNICA Y LÓGISTICA, EL DÍA 5 DE JUNIO 2022, EN EL TEATRO FRANCISCO JAVIER CLAVIJERO, DEL CONCIERTO EL BARROCO EN LA TRADICCIÓN DEL SON, CON LA ACTUACIÓN DE HORACIO FRANCO. EQUIPO INCLUIDO: 1 CONSOLA DIGITAL BEHRIN GER SX324FX, 1 SNAKE PROEL 16 CANALES, 2 MICRÓFONOS SHURE SM81 CON CONDENSADOR, 2 CAJAS DIRECTAS, 2 MONITORES AMPLIFICADOS Q-115D, 15 CABLES PARA CANON PARA AUDIO E ILUMINACIÓN, 20 LÁMPARAS DE ILUMINACIÓN TEATRAL XPCX3W LED 54W Y 1 CONSOLA DE ILUMINACIÓN MARYGEL CH DMX512</t>
  </si>
  <si>
    <t>CONTRATACIÓN DEL SERVICIO  RELATIVO AL TRABAJO ACADÉMICO DOCENTE 1. MÓDULO 1: CARÁCTERÍSTICAS GENERALES DE LA PRODUCCIÓN DE LAS ARTES ESCÉNICAS DEL DIPLOMADO EN PRODUCCIÓN ESCÉNICA, QUE SE REALIZÓ LOS DÍAS 11, 12, 18 Y 19 DE MAYO DE 2022, EN HORARIO DE 18:0 A 21:00 HORAS, EN MODALIDAD VIRTUAL A TRAVÉS DE LA PLATAFORMA ZOOM, EN EL MARCO DEL PROYECTO DIPLOMADO EN PRODUCCIÓN ESCÉNICA DERIVADO DE TERRITORIOS ENLAZADOS, CONVOCATORIA PARA LA RED DE CENTROS DE LAS ARTES Y CENTROS DE FORMACIÓN Y PRODUCCIÓN ARTÍSTICA EN LOS ESTADOS, QUE COORDINA LA SECRETARÍA DE CULTURA Y EL INSTITUTO VERACRUZANO DE LA CULTURA.</t>
  </si>
  <si>
    <t>CONTRATACIÓN DEL SERVICIO RELATIVO AL "TRABAJO ACÁDEMICO DOCENTE 2. MÓDULO II: "DISEÑO Y PRESENTACIÓN DE PROYECTOS" LOS DÍAS 25 Y 26 DE MAYO, 1° Y 2 DE JUNIO DE 2022, EN HORARIO DE 18:00 A 21:00 HORAS, EN MODALIDAD VIRTUAL A TRAVÉS DE LA PLATAFORMA ZOOM, EN EL MARCO DEL PROYECTO "DIPLOMADO EN PRODUCCIÓN ESCÉNICA" DERIVADO DE "TERRITORIOS ENLAZADOS. CONVOCATORIA PARA LA RED DE CENTROS DE LAS ARTES Y CENTROS DE FORMACIÓN Y PRODUCCIÓN ARTÍSTICA EN LOS ESTADOS", QUE COORDINA LA SECRETARÍA DE CULTURA Y EL INSTITUTO VERACRUZANO DE LA CULTURA.</t>
  </si>
  <si>
    <t>No se le otorgó ninguna prestación, debido a que es un servicio por un particular; por lo cual no tiene una relación laboral con el Instituto. Celda P45</t>
  </si>
  <si>
    <t>No se le otorgó ninguna prestación, debido a que es un servicio por un particular; por lo cual no tiene una relación laboral con el Instituto. Celda P46</t>
  </si>
  <si>
    <t>No se le otorgó ninguna prestación, debido a que es un servicio por un particular; por lo cual no tiene una relación laboral con el Instituto. Celda P47</t>
  </si>
  <si>
    <t>No se le otorgó ninguna prestación, debido a que es un servicio por un particular; por lo cual no tiene una relación laboral con el Instituto. Celda P49</t>
  </si>
  <si>
    <t>No se le otorgó ninguna prestación, debido a que es un servicio por un particular; por lo cual no tiene una relación laboral con el Instituto. Celda P50</t>
  </si>
  <si>
    <t>No se le otorgó ninguna prestación, debido a que es un servicio por un particular; por lo cual no tiene una relación laboral con el Instituto. Celda P51</t>
  </si>
  <si>
    <t>No se le otorgó ninguna prestación, debido a que es un servicio por un particular; por lo cual no tiene una relación laboral con el Instituto. Celda P52</t>
  </si>
  <si>
    <t>No se le otorgó ninguna prestación, debido a que es un servicio por un particular; por lo cual no tiene una relación laboral con el Instituto. Celda P53</t>
  </si>
  <si>
    <t>No se le otorgó ninguna prestación, debido a que es un servicio por un particular; por lo cual no tiene una relación laboral con el Instituto. Celda P54</t>
  </si>
  <si>
    <t>No se le otorgó ninguna prestación, debido a que es un servicio por un particular; por lo cual no tiene una relación laboral con el Instituto. Celda P55</t>
  </si>
  <si>
    <t>No se le otorgó ninguna prestación, debido a que es un servicio por un particular; por lo cual no tiene una relación laboral con el Instituto. Celda P56</t>
  </si>
  <si>
    <t>No se le otorgó ninguna prestación, debido a que es un servicio por un particular; por lo cual no tiene una relación laboral con el Instituto. Celda P58</t>
  </si>
  <si>
    <t>No se le otorgó ninguna prestación, debido a que es un servicio por un particular; por lo cual no tiene una relación laboral con el Instituto. Celda P60</t>
  </si>
  <si>
    <t>No se le otorgó ninguna prestación, debido a que es un servicio por un particular; por lo cual no tiene una relación laboral con el Instituto. Celda P61</t>
  </si>
  <si>
    <t>No se le otorgó ninguna prestación, debido a que es un servicio por un particular; por lo cual no tiene una relación laboral con el Instituto. Celda P62</t>
  </si>
  <si>
    <t>No se le otorgó ninguna prestación, debido a que es un servicio por un particular; por lo cual no tiene una relación laboral con el Instituto. Celda P63</t>
  </si>
  <si>
    <t>No se le otorgó ninguna prestación, debido a que es un servicio por un particular; por lo cual no tiene una relación laboral con el Instituto. Celda P64</t>
  </si>
  <si>
    <t>No se le otorgó ninguna prestación, debido a que es un servicio por un particular; por lo cual no tiene una relación laboral con el Instituto. Celda P65</t>
  </si>
  <si>
    <t>No se le otorgó ninguna prestación, debido a que es un servicio por un particular; por lo cual no tiene una relación laboral con el Instituto. Celda P66</t>
  </si>
  <si>
    <t>No se le otorgó ninguna prestación, debido a que es un servicio por un particular; por lo cual no tiene una relación laboral con el Instituto. Celda P67</t>
  </si>
  <si>
    <t>No se le otorgó ninguna prestación, debido a que es un servicio por un particular; por lo cual no tiene una relación laboral con el Instituto. Celda P48</t>
  </si>
  <si>
    <t>No se le otorgó ninguna prestación, debido a que es un servicio por un particular; por lo cual no tiene una relación laboral con el Instituto. Celda P68</t>
  </si>
  <si>
    <t>No se le otorgó ninguna prestación, debido a que es un servicio por un particular; por lo cual no tiene una relación laboral con el Instituto. Celda P69</t>
  </si>
  <si>
    <t>No se le otorgó ninguna prestación, debido a que es un servicio por un particular; por lo cual no tiene una relación laboral con el Instituto. Celda P70</t>
  </si>
  <si>
    <t>No se le otorgó ninguna prestación, debido a que es un servicio por un particular; por lo cual no tiene una relación laboral con el Instituto. Celda P71</t>
  </si>
  <si>
    <t>No se le otorgó ninguna prestación, debido a que es un servicio por un particular; por lo cual no tiene una relación laboral con el Instituto. Celda P74</t>
  </si>
  <si>
    <t>No se le otorgó ninguna prestación, debido a que es un servicio por un particular; por lo cual no tiene una relación laboral con el Instituto. Celda P75</t>
  </si>
  <si>
    <t>No se le otorgó ninguna prestación, debido a que es un servicio por un particular; por lo cual no tiene una relación laboral con el Instituto. Celda P77</t>
  </si>
  <si>
    <t>No se le otorgó ninguna prestación, debido a que es un servicio por un particular; por lo cual no tiene una relación laboral con el Instituto. Celda P78</t>
  </si>
  <si>
    <t>No se le otorgó ninguna prestación, debido a que es un servicio por un particular; por lo cual no tiene una relación laboral con el Instituto. Celda P79</t>
  </si>
  <si>
    <t>No se le otorgó ninguna prestación, debido a que es un servicio por un particular; por lo cual no tiene una relación laboral con el Instituto. Celda P80</t>
  </si>
  <si>
    <t>No se le otorgó ninguna prestación, debido a que es un servicio por un particular; por lo cual no tiene una relación laboral con el Instituto. Celda P81</t>
  </si>
  <si>
    <t>No se le otorgó ninguna prestación, debido a que es un servicio por un particular; por lo cual no tiene una relación laboral con el Instituto. Celda P82</t>
  </si>
  <si>
    <t>No se le otorgó ninguna prestación, debido a que es un servicio por un particular; por lo cual no tiene una relación laboral con el Instituto. Celda P85</t>
  </si>
  <si>
    <t>No se le otorgó ninguna prestación, debido a que es un servicio por un particular; por lo cual no tiene una relación laboral con el Instituto. Celda P19; el registrro corresponde a honorarios profesionales de régimen simplificado de confiaza .</t>
  </si>
  <si>
    <t>No se le otorgó ninguna prestación, debido a que es un servicio por un particular; por lo cual no tiene una relación laboral con el Instituto. Celda P34; el registrro corresponde a honorarios profesionales de régimen simplificado de confiaza .</t>
  </si>
  <si>
    <t>No se le otorgó ninguna prestación, debido a que es un servicio por un particular; por lo cual no tiene una relación laboral con el Instituto. Celda P73; el registrro corresponde a honorarios profesionales de régimen simplificado de confiaza .</t>
  </si>
  <si>
    <t>No se le otorgó ninguna prestación, debido a que es un servicio por un particular; por lo cual no tiene una relación laboral con el Instituto. Celda P57; el registrro corresponde a honorarios profesionales de régimen simplificado de confiaza .</t>
  </si>
  <si>
    <t>No se le otorgó ninguna prestación, debido a que es un servicio por un particular; por lo cual no tiene una relación laboral con el Instituto. Celda P59; el registrro corresponde a honorarios profesionales de régimen simplificado de confiaza .</t>
  </si>
  <si>
    <t>No se le otorgó ninguna prestación, debido a que es un servicio por un particular; por lo cual no tiene una relación laboral con el Instituto. Celda P72; el registrro corresponde a honorarios profesionales de régimen simplificado de confiaza .</t>
  </si>
  <si>
    <t>No se le otorgó ninguna prestación, debido a que es un servicio por un particular; por lo cual no tiene una relación laboral con el Instituto. Celda P76; el registrro corresponde a honorarios profesionales de régimen simplificado de confiaza .</t>
  </si>
  <si>
    <t>No se le otorgó ninguna prestación, debido a que es un servicio por un particular; por lo cual no tiene una relación laboral con el Instituto. Celda P83; el registrro corresponde a honorarios profesionales de régimen simplificado de confiaza .</t>
  </si>
  <si>
    <t>No se le otorgó ninguna prestación, debido a que es un servicio por un particular; por lo cual no tiene una relación laboral con el Instituto. Celda P84; el registrro corresponde a honorarios profesionales de régimen simplificado de confiaza .</t>
  </si>
  <si>
    <t>https://ivecnas.ddns.net:50194/admin/fracciones/2022-07-07/Contrato_2dotrim22.zip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</si>
</sst>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43" fontId="4"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43" fontId="4"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0" fillId="0" borderId="0" xfId="0" applyFill="1"/>
    <xf numFmtId="0" fontId="6"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43" fontId="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vertical="center" wrapText="1"/>
    </xf>
    <xf numFmtId="14" fontId="0" fillId="0" borderId="1" xfId="0" applyNumberFormat="1" applyBorder="1" applyAlignment="1">
      <alignment horizontal="center" vertical="center" wrapText="1"/>
    </xf>
    <xf numFmtId="0" fontId="4" fillId="4" borderId="1" xfId="0" applyFont="1" applyFill="1" applyBorder="1" applyAlignment="1">
      <alignment horizontal="center" vertical="center" wrapText="1"/>
    </xf>
    <xf numFmtId="43" fontId="4" fillId="0" borderId="1" xfId="1" applyFont="1" applyBorder="1" applyAlignment="1">
      <alignment horizontal="center" vertical="center" wrapText="1"/>
    </xf>
    <xf numFmtId="0" fontId="5" fillId="0" borderId="0" xfId="2" applyAlignment="1">
      <alignment wrapText="1"/>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2" fontId="0" fillId="0" borderId="1" xfId="0" applyNumberFormat="1" applyBorder="1" applyAlignment="1">
      <alignment vertical="center" wrapText="1"/>
    </xf>
    <xf numFmtId="0" fontId="5" fillId="0" borderId="1" xfId="2" applyBorder="1" applyAlignment="1">
      <alignment vertical="center" wrapText="1"/>
    </xf>
    <xf numFmtId="0" fontId="4" fillId="0" borderId="1" xfId="0" applyFont="1" applyFill="1" applyBorder="1" applyAlignment="1" applyProtection="1">
      <alignment vertical="center" wrapText="1"/>
    </xf>
    <xf numFmtId="43" fontId="4" fillId="4" borderId="1" xfId="1" applyFont="1" applyFill="1" applyBorder="1" applyAlignment="1">
      <alignment horizontal="center" vertical="center" wrapText="1"/>
    </xf>
    <xf numFmtId="4" fontId="4" fillId="4" borderId="1" xfId="0" applyNumberFormat="1" applyFont="1" applyFill="1" applyBorder="1" applyAlignment="1">
      <alignment horizontal="right" vertical="center" wrapText="1"/>
    </xf>
    <xf numFmtId="0" fontId="0" fillId="0" borderId="1" xfId="0" applyFill="1" applyBorder="1" applyAlignment="1">
      <alignment vertical="center" wrapText="1"/>
    </xf>
    <xf numFmtId="14" fontId="0" fillId="0" borderId="1" xfId="0" applyNumberFormat="1" applyFill="1" applyBorder="1" applyAlignment="1">
      <alignment horizontal="center" vertical="center" wrapText="1"/>
    </xf>
    <xf numFmtId="43" fontId="4" fillId="0" borderId="1" xfId="1"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2" fontId="0" fillId="0" borderId="1" xfId="0" applyNumberFormat="1" applyFill="1" applyBorder="1" applyAlignment="1">
      <alignment vertical="center" wrapText="1"/>
    </xf>
    <xf numFmtId="0" fontId="5" fillId="0" borderId="1" xfId="2" applyFill="1" applyBorder="1" applyAlignment="1">
      <alignment vertical="center" wrapText="1"/>
    </xf>
    <xf numFmtId="0" fontId="5" fillId="0" borderId="1" xfId="2" applyBorder="1" applyAlignment="1">
      <alignment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vecnas.ddns.net:50194/admin/fracciones/2022-04-12/Normatividad_Contrato.zip" TargetMode="External"/><Relationship Id="rId7" Type="http://schemas.openxmlformats.org/officeDocument/2006/relationships/hyperlink" Target="https://ivecnas.ddns.net:50194/admin/fracciones/2022-07-07/Contrato_2dotrim22.zip" TargetMode="External"/><Relationship Id="rId2" Type="http://schemas.openxmlformats.org/officeDocument/2006/relationships/hyperlink" Target="https://ivecnas.ddns.net:50194/admin/fracciones/2022-04-12/Normatividad_Contrato.zip" TargetMode="External"/><Relationship Id="rId1" Type="http://schemas.openxmlformats.org/officeDocument/2006/relationships/hyperlink" Target="https://ivecnas.ddns.net:50194/admin/fracciones/2022-04-12/Normatividad_Contrato.zip" TargetMode="External"/><Relationship Id="rId6" Type="http://schemas.openxmlformats.org/officeDocument/2006/relationships/hyperlink" Target="https://ivecnas.ddns.net:50194/admin/fracciones/2022-07-07/Contrato_2dotrim22.zip" TargetMode="External"/><Relationship Id="rId5" Type="http://schemas.openxmlformats.org/officeDocument/2006/relationships/hyperlink" Target="https://ivecnas.ddns.net:50194/admin/fracciones/2022-04-12/Normatividad_Contrato.zip" TargetMode="External"/><Relationship Id="rId4" Type="http://schemas.openxmlformats.org/officeDocument/2006/relationships/hyperlink" Target="https://ivecnas.ddns.net:50194/admin/fracciones/2022-04-12/Normatividad_Contrato.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tabSelected="1" topLeftCell="O2" zoomScale="91" zoomScaleNormal="91"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78.5703125" bestFit="1" customWidth="1"/>
    <col min="11" max="11" width="24.140625" bestFit="1" customWidth="1"/>
    <col min="12" max="12" width="26.28515625" bestFit="1" customWidth="1"/>
    <col min="13" max="13" width="15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56.140625"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8" t="s">
        <v>36</v>
      </c>
      <c r="B6" s="19"/>
      <c r="C6" s="19"/>
      <c r="D6" s="19"/>
      <c r="E6" s="19"/>
      <c r="F6" s="19"/>
      <c r="G6" s="19"/>
      <c r="H6" s="19"/>
      <c r="I6" s="19"/>
      <c r="J6" s="19"/>
      <c r="K6" s="19"/>
      <c r="L6" s="19"/>
      <c r="M6" s="19"/>
      <c r="N6" s="19"/>
      <c r="O6" s="19"/>
      <c r="P6" s="19"/>
      <c r="Q6" s="19"/>
      <c r="R6" s="19"/>
      <c r="S6" s="19"/>
      <c r="T6" s="19"/>
      <c r="U6" s="1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65.25" customHeight="1" x14ac:dyDescent="0.25">
      <c r="A8" s="21">
        <v>2022</v>
      </c>
      <c r="B8" s="22">
        <v>44652</v>
      </c>
      <c r="C8" s="22">
        <v>44742</v>
      </c>
      <c r="D8" s="21" t="s">
        <v>58</v>
      </c>
      <c r="E8" s="23">
        <v>3310</v>
      </c>
      <c r="F8" s="24" t="s">
        <v>60</v>
      </c>
      <c r="G8" s="24" t="s">
        <v>61</v>
      </c>
      <c r="H8" s="24" t="s">
        <v>62</v>
      </c>
      <c r="I8" s="12">
        <v>45</v>
      </c>
      <c r="J8" s="25" t="s">
        <v>394</v>
      </c>
      <c r="K8" s="26">
        <v>44656</v>
      </c>
      <c r="L8" s="26">
        <v>44660</v>
      </c>
      <c r="M8" s="27" t="s">
        <v>63</v>
      </c>
      <c r="N8" s="7">
        <v>5800</v>
      </c>
      <c r="O8" s="7">
        <v>5300</v>
      </c>
      <c r="P8" s="28">
        <v>0</v>
      </c>
      <c r="Q8" s="29" t="s">
        <v>155</v>
      </c>
      <c r="R8" s="30" t="s">
        <v>64</v>
      </c>
      <c r="S8" s="22">
        <v>44755</v>
      </c>
      <c r="T8" s="22">
        <v>44742</v>
      </c>
      <c r="U8" s="9" t="s">
        <v>156</v>
      </c>
    </row>
    <row r="9" spans="1:21" ht="64.5" customHeight="1" x14ac:dyDescent="0.25">
      <c r="A9" s="21">
        <v>2022</v>
      </c>
      <c r="B9" s="22">
        <v>44652</v>
      </c>
      <c r="C9" s="22">
        <v>44742</v>
      </c>
      <c r="D9" s="21" t="s">
        <v>58</v>
      </c>
      <c r="E9" s="23">
        <v>3310</v>
      </c>
      <c r="F9" s="31" t="s">
        <v>66</v>
      </c>
      <c r="G9" s="31" t="s">
        <v>67</v>
      </c>
      <c r="H9" s="31" t="s">
        <v>68</v>
      </c>
      <c r="I9" s="23">
        <v>50</v>
      </c>
      <c r="J9" s="25" t="s">
        <v>394</v>
      </c>
      <c r="K9" s="26">
        <v>44659</v>
      </c>
      <c r="L9" s="26">
        <v>44674</v>
      </c>
      <c r="M9" s="27" t="s">
        <v>69</v>
      </c>
      <c r="N9" s="32">
        <v>5625</v>
      </c>
      <c r="O9" s="7">
        <v>5140.09</v>
      </c>
      <c r="P9" s="28">
        <v>0</v>
      </c>
      <c r="Q9" s="29" t="s">
        <v>155</v>
      </c>
      <c r="R9" s="30" t="s">
        <v>64</v>
      </c>
      <c r="S9" s="22">
        <v>44755</v>
      </c>
      <c r="T9" s="22">
        <v>44742</v>
      </c>
      <c r="U9" s="9" t="s">
        <v>65</v>
      </c>
    </row>
    <row r="10" spans="1:21" ht="64.5" customHeight="1" x14ac:dyDescent="0.25">
      <c r="A10" s="21">
        <v>2022</v>
      </c>
      <c r="B10" s="22">
        <v>44652</v>
      </c>
      <c r="C10" s="22">
        <v>44742</v>
      </c>
      <c r="D10" s="21" t="s">
        <v>58</v>
      </c>
      <c r="E10" s="23">
        <v>3310</v>
      </c>
      <c r="F10" s="31" t="s">
        <v>71</v>
      </c>
      <c r="G10" s="31" t="s">
        <v>72</v>
      </c>
      <c r="H10" s="31" t="s">
        <v>73</v>
      </c>
      <c r="I10" s="23">
        <v>57</v>
      </c>
      <c r="J10" s="25" t="s">
        <v>394</v>
      </c>
      <c r="K10" s="26">
        <v>44571</v>
      </c>
      <c r="L10" s="26">
        <v>44589</v>
      </c>
      <c r="M10" s="27" t="s">
        <v>74</v>
      </c>
      <c r="N10" s="32">
        <v>5637.6</v>
      </c>
      <c r="O10" s="7">
        <v>5151.6000000000004</v>
      </c>
      <c r="P10" s="28">
        <v>0</v>
      </c>
      <c r="Q10" s="29" t="s">
        <v>155</v>
      </c>
      <c r="R10" s="30" t="s">
        <v>64</v>
      </c>
      <c r="S10" s="22">
        <v>44755</v>
      </c>
      <c r="T10" s="22">
        <v>44742</v>
      </c>
      <c r="U10" s="9" t="s">
        <v>70</v>
      </c>
    </row>
    <row r="11" spans="1:21" ht="65.25" customHeight="1" x14ac:dyDescent="0.25">
      <c r="A11" s="21">
        <v>2022</v>
      </c>
      <c r="B11" s="22">
        <v>44652</v>
      </c>
      <c r="C11" s="22">
        <v>44742</v>
      </c>
      <c r="D11" s="21" t="s">
        <v>58</v>
      </c>
      <c r="E11" s="23">
        <v>3310</v>
      </c>
      <c r="F11" s="24" t="s">
        <v>76</v>
      </c>
      <c r="G11" s="24" t="s">
        <v>77</v>
      </c>
      <c r="H11" s="24" t="s">
        <v>78</v>
      </c>
      <c r="I11" s="23">
        <v>58</v>
      </c>
      <c r="J11" s="25" t="s">
        <v>394</v>
      </c>
      <c r="K11" s="26">
        <v>44571</v>
      </c>
      <c r="L11" s="26">
        <v>44589</v>
      </c>
      <c r="M11" s="27" t="s">
        <v>79</v>
      </c>
      <c r="N11" s="7">
        <v>1252.8</v>
      </c>
      <c r="O11" s="7">
        <v>1144.8</v>
      </c>
      <c r="P11" s="28">
        <v>0</v>
      </c>
      <c r="Q11" s="29" t="s">
        <v>155</v>
      </c>
      <c r="R11" s="30" t="s">
        <v>64</v>
      </c>
      <c r="S11" s="22">
        <v>44755</v>
      </c>
      <c r="T11" s="22">
        <v>44742</v>
      </c>
      <c r="U11" s="9" t="s">
        <v>75</v>
      </c>
    </row>
    <row r="12" spans="1:21" ht="65.25" customHeight="1" x14ac:dyDescent="0.25">
      <c r="A12" s="21">
        <v>2022</v>
      </c>
      <c r="B12" s="22">
        <v>44652</v>
      </c>
      <c r="C12" s="22">
        <v>44742</v>
      </c>
      <c r="D12" s="21" t="s">
        <v>58</v>
      </c>
      <c r="E12" s="23">
        <v>3310</v>
      </c>
      <c r="F12" s="24" t="s">
        <v>81</v>
      </c>
      <c r="G12" s="24" t="s">
        <v>82</v>
      </c>
      <c r="H12" s="24" t="s">
        <v>83</v>
      </c>
      <c r="I12" s="23">
        <v>59</v>
      </c>
      <c r="J12" s="25" t="s">
        <v>394</v>
      </c>
      <c r="K12" s="26">
        <v>44571</v>
      </c>
      <c r="L12" s="26">
        <v>44589</v>
      </c>
      <c r="M12" s="27" t="s">
        <v>84</v>
      </c>
      <c r="N12" s="7">
        <v>8769.6</v>
      </c>
      <c r="O12" s="7">
        <v>8013.6</v>
      </c>
      <c r="P12" s="28">
        <v>0</v>
      </c>
      <c r="Q12" s="29" t="s">
        <v>155</v>
      </c>
      <c r="R12" s="30" t="s">
        <v>64</v>
      </c>
      <c r="S12" s="22">
        <v>44755</v>
      </c>
      <c r="T12" s="22">
        <v>44742</v>
      </c>
      <c r="U12" s="9" t="s">
        <v>80</v>
      </c>
    </row>
    <row r="13" spans="1:21" ht="64.5" customHeight="1" x14ac:dyDescent="0.25">
      <c r="A13" s="21">
        <v>2022</v>
      </c>
      <c r="B13" s="22">
        <v>44652</v>
      </c>
      <c r="C13" s="22">
        <v>44742</v>
      </c>
      <c r="D13" s="21" t="s">
        <v>58</v>
      </c>
      <c r="E13" s="23">
        <v>3310</v>
      </c>
      <c r="F13" s="24" t="s">
        <v>86</v>
      </c>
      <c r="G13" s="24" t="s">
        <v>87</v>
      </c>
      <c r="H13" s="24" t="s">
        <v>88</v>
      </c>
      <c r="I13" s="23">
        <v>60</v>
      </c>
      <c r="J13" s="25" t="s">
        <v>394</v>
      </c>
      <c r="K13" s="26">
        <v>44571</v>
      </c>
      <c r="L13" s="26">
        <v>44589</v>
      </c>
      <c r="M13" s="27" t="s">
        <v>89</v>
      </c>
      <c r="N13" s="7">
        <v>1879.2</v>
      </c>
      <c r="O13" s="7">
        <v>1717.2</v>
      </c>
      <c r="P13" s="28">
        <v>0</v>
      </c>
      <c r="Q13" s="29" t="s">
        <v>155</v>
      </c>
      <c r="R13" s="30" t="s">
        <v>64</v>
      </c>
      <c r="S13" s="22">
        <v>44755</v>
      </c>
      <c r="T13" s="22">
        <v>44742</v>
      </c>
      <c r="U13" s="9" t="s">
        <v>85</v>
      </c>
    </row>
    <row r="14" spans="1:21" ht="64.5" customHeight="1" x14ac:dyDescent="0.25">
      <c r="A14" s="21">
        <v>2022</v>
      </c>
      <c r="B14" s="22">
        <v>44652</v>
      </c>
      <c r="C14" s="22">
        <v>44742</v>
      </c>
      <c r="D14" s="21" t="s">
        <v>58</v>
      </c>
      <c r="E14" s="23">
        <v>3310</v>
      </c>
      <c r="F14" s="24" t="s">
        <v>91</v>
      </c>
      <c r="G14" s="24" t="s">
        <v>92</v>
      </c>
      <c r="H14" s="24" t="s">
        <v>93</v>
      </c>
      <c r="I14" s="23">
        <v>61</v>
      </c>
      <c r="J14" s="25" t="s">
        <v>394</v>
      </c>
      <c r="K14" s="26">
        <v>44571</v>
      </c>
      <c r="L14" s="26">
        <v>44589</v>
      </c>
      <c r="M14" s="27" t="s">
        <v>94</v>
      </c>
      <c r="N14" s="7">
        <v>7516.8</v>
      </c>
      <c r="O14" s="7">
        <v>6868.8</v>
      </c>
      <c r="P14" s="28">
        <v>0</v>
      </c>
      <c r="Q14" s="29" t="s">
        <v>155</v>
      </c>
      <c r="R14" s="30" t="s">
        <v>64</v>
      </c>
      <c r="S14" s="22">
        <v>44755</v>
      </c>
      <c r="T14" s="22">
        <v>44742</v>
      </c>
      <c r="U14" s="9" t="s">
        <v>90</v>
      </c>
    </row>
    <row r="15" spans="1:21" ht="64.5" customHeight="1" x14ac:dyDescent="0.25">
      <c r="A15" s="21">
        <v>2022</v>
      </c>
      <c r="B15" s="22">
        <v>44652</v>
      </c>
      <c r="C15" s="22">
        <v>44742</v>
      </c>
      <c r="D15" s="21" t="s">
        <v>58</v>
      </c>
      <c r="E15" s="23">
        <v>3310</v>
      </c>
      <c r="F15" s="24" t="s">
        <v>96</v>
      </c>
      <c r="G15" s="24" t="s">
        <v>97</v>
      </c>
      <c r="H15" s="24" t="s">
        <v>98</v>
      </c>
      <c r="I15" s="23">
        <v>62</v>
      </c>
      <c r="J15" s="25" t="s">
        <v>394</v>
      </c>
      <c r="K15" s="26">
        <v>44571</v>
      </c>
      <c r="L15" s="26">
        <v>44589</v>
      </c>
      <c r="M15" s="27" t="s">
        <v>99</v>
      </c>
      <c r="N15" s="7">
        <v>7516.8</v>
      </c>
      <c r="O15" s="7">
        <v>6868.8</v>
      </c>
      <c r="P15" s="28">
        <v>0</v>
      </c>
      <c r="Q15" s="29" t="s">
        <v>155</v>
      </c>
      <c r="R15" s="30" t="s">
        <v>64</v>
      </c>
      <c r="S15" s="22">
        <v>44755</v>
      </c>
      <c r="T15" s="22">
        <v>44742</v>
      </c>
      <c r="U15" s="9" t="s">
        <v>95</v>
      </c>
    </row>
    <row r="16" spans="1:21" ht="64.5" customHeight="1" x14ac:dyDescent="0.25">
      <c r="A16" s="21">
        <v>2022</v>
      </c>
      <c r="B16" s="22">
        <v>44652</v>
      </c>
      <c r="C16" s="22">
        <v>44742</v>
      </c>
      <c r="D16" s="21" t="s">
        <v>58</v>
      </c>
      <c r="E16" s="23">
        <v>3310</v>
      </c>
      <c r="F16" s="24" t="s">
        <v>101</v>
      </c>
      <c r="G16" s="24" t="s">
        <v>102</v>
      </c>
      <c r="H16" s="24" t="s">
        <v>103</v>
      </c>
      <c r="I16" s="23">
        <v>63</v>
      </c>
      <c r="J16" s="25" t="s">
        <v>394</v>
      </c>
      <c r="K16" s="26">
        <v>44571</v>
      </c>
      <c r="L16" s="26">
        <v>44589</v>
      </c>
      <c r="M16" s="27" t="s">
        <v>104</v>
      </c>
      <c r="N16" s="7">
        <v>626.4</v>
      </c>
      <c r="O16" s="7">
        <v>572.4</v>
      </c>
      <c r="P16" s="28">
        <v>0</v>
      </c>
      <c r="Q16" s="29" t="s">
        <v>155</v>
      </c>
      <c r="R16" s="30" t="s">
        <v>64</v>
      </c>
      <c r="S16" s="22">
        <v>44755</v>
      </c>
      <c r="T16" s="22">
        <v>44742</v>
      </c>
      <c r="U16" s="9" t="s">
        <v>100</v>
      </c>
    </row>
    <row r="17" spans="1:21" ht="64.5" customHeight="1" x14ac:dyDescent="0.25">
      <c r="A17" s="21">
        <v>2022</v>
      </c>
      <c r="B17" s="22">
        <v>44652</v>
      </c>
      <c r="C17" s="22">
        <v>44742</v>
      </c>
      <c r="D17" s="21" t="s">
        <v>58</v>
      </c>
      <c r="E17" s="23">
        <v>3310</v>
      </c>
      <c r="F17" s="24" t="s">
        <v>105</v>
      </c>
      <c r="G17" s="24" t="s">
        <v>106</v>
      </c>
      <c r="H17" s="24" t="s">
        <v>107</v>
      </c>
      <c r="I17" s="23">
        <v>64</v>
      </c>
      <c r="J17" s="25" t="s">
        <v>394</v>
      </c>
      <c r="K17" s="26">
        <v>44571</v>
      </c>
      <c r="L17" s="26">
        <v>44589</v>
      </c>
      <c r="M17" s="27" t="s">
        <v>108</v>
      </c>
      <c r="N17" s="7">
        <v>2505.6</v>
      </c>
      <c r="O17" s="7">
        <v>2289.6</v>
      </c>
      <c r="P17" s="28">
        <v>0</v>
      </c>
      <c r="Q17" s="29" t="s">
        <v>155</v>
      </c>
      <c r="R17" s="30" t="s">
        <v>64</v>
      </c>
      <c r="S17" s="22">
        <v>44755</v>
      </c>
      <c r="T17" s="22">
        <v>44742</v>
      </c>
      <c r="U17" s="9" t="s">
        <v>157</v>
      </c>
    </row>
    <row r="18" spans="1:21" ht="65.25" customHeight="1" x14ac:dyDescent="0.25">
      <c r="A18" s="21">
        <v>2022</v>
      </c>
      <c r="B18" s="22">
        <v>44652</v>
      </c>
      <c r="C18" s="22">
        <v>44742</v>
      </c>
      <c r="D18" s="21" t="s">
        <v>58</v>
      </c>
      <c r="E18" s="23">
        <v>3310</v>
      </c>
      <c r="F18" s="24" t="s">
        <v>110</v>
      </c>
      <c r="G18" s="24" t="s">
        <v>111</v>
      </c>
      <c r="H18" s="24" t="s">
        <v>112</v>
      </c>
      <c r="I18" s="23">
        <v>65</v>
      </c>
      <c r="J18" s="25" t="s">
        <v>394</v>
      </c>
      <c r="K18" s="26">
        <v>44571</v>
      </c>
      <c r="L18" s="26">
        <v>44589</v>
      </c>
      <c r="M18" s="27" t="s">
        <v>113</v>
      </c>
      <c r="N18" s="7">
        <v>5637.6</v>
      </c>
      <c r="O18" s="7">
        <v>5151.6000000000004</v>
      </c>
      <c r="P18" s="28">
        <v>0</v>
      </c>
      <c r="Q18" s="29" t="s">
        <v>155</v>
      </c>
      <c r="R18" s="30" t="s">
        <v>64</v>
      </c>
      <c r="S18" s="22">
        <v>44755</v>
      </c>
      <c r="T18" s="22">
        <v>44742</v>
      </c>
      <c r="U18" s="9" t="s">
        <v>109</v>
      </c>
    </row>
    <row r="19" spans="1:21" s="10" customFormat="1" ht="64.5" customHeight="1" x14ac:dyDescent="0.25">
      <c r="A19" s="33">
        <v>2022</v>
      </c>
      <c r="B19" s="34">
        <v>44652</v>
      </c>
      <c r="C19" s="34">
        <v>44742</v>
      </c>
      <c r="D19" s="33" t="s">
        <v>58</v>
      </c>
      <c r="E19" s="12">
        <v>3310</v>
      </c>
      <c r="F19" s="35" t="s">
        <v>114</v>
      </c>
      <c r="G19" s="35" t="s">
        <v>115</v>
      </c>
      <c r="H19" s="35" t="s">
        <v>116</v>
      </c>
      <c r="I19" s="12">
        <v>66</v>
      </c>
      <c r="J19" s="25" t="s">
        <v>394</v>
      </c>
      <c r="K19" s="15">
        <v>44571</v>
      </c>
      <c r="L19" s="15">
        <v>44589</v>
      </c>
      <c r="M19" s="14" t="s">
        <v>117</v>
      </c>
      <c r="N19" s="36">
        <v>626.4</v>
      </c>
      <c r="O19" s="36">
        <v>619.65</v>
      </c>
      <c r="P19" s="37">
        <v>0</v>
      </c>
      <c r="Q19" s="38" t="s">
        <v>155</v>
      </c>
      <c r="R19" s="30" t="s">
        <v>64</v>
      </c>
      <c r="S19" s="22">
        <v>44755</v>
      </c>
      <c r="T19" s="22">
        <v>44742</v>
      </c>
      <c r="U19" s="11" t="s">
        <v>385</v>
      </c>
    </row>
    <row r="20" spans="1:21" ht="64.5" customHeight="1" x14ac:dyDescent="0.25">
      <c r="A20" s="21">
        <v>2022</v>
      </c>
      <c r="B20" s="22">
        <v>44652</v>
      </c>
      <c r="C20" s="22">
        <v>44742</v>
      </c>
      <c r="D20" s="21" t="s">
        <v>58</v>
      </c>
      <c r="E20" s="23">
        <v>3310</v>
      </c>
      <c r="F20" s="24" t="s">
        <v>119</v>
      </c>
      <c r="G20" s="24" t="s">
        <v>120</v>
      </c>
      <c r="H20" s="24" t="s">
        <v>121</v>
      </c>
      <c r="I20" s="23">
        <v>67</v>
      </c>
      <c r="J20" s="25" t="s">
        <v>394</v>
      </c>
      <c r="K20" s="26">
        <v>44571</v>
      </c>
      <c r="L20" s="26">
        <v>44589</v>
      </c>
      <c r="M20" s="27" t="s">
        <v>122</v>
      </c>
      <c r="N20" s="7">
        <v>1879.2</v>
      </c>
      <c r="O20" s="7">
        <v>1717.2</v>
      </c>
      <c r="P20" s="28">
        <v>0</v>
      </c>
      <c r="Q20" s="29" t="s">
        <v>155</v>
      </c>
      <c r="R20" s="30" t="s">
        <v>64</v>
      </c>
      <c r="S20" s="22">
        <v>44755</v>
      </c>
      <c r="T20" s="22">
        <v>44742</v>
      </c>
      <c r="U20" s="9" t="s">
        <v>118</v>
      </c>
    </row>
    <row r="21" spans="1:21" ht="64.5" customHeight="1" x14ac:dyDescent="0.25">
      <c r="A21" s="21">
        <v>2022</v>
      </c>
      <c r="B21" s="22">
        <v>44652</v>
      </c>
      <c r="C21" s="22">
        <v>44742</v>
      </c>
      <c r="D21" s="21" t="s">
        <v>58</v>
      </c>
      <c r="E21" s="23">
        <v>3310</v>
      </c>
      <c r="F21" s="24" t="s">
        <v>124</v>
      </c>
      <c r="G21" s="24" t="s">
        <v>125</v>
      </c>
      <c r="H21" s="24" t="s">
        <v>126</v>
      </c>
      <c r="I21" s="23">
        <v>68</v>
      </c>
      <c r="J21" s="25" t="s">
        <v>394</v>
      </c>
      <c r="K21" s="26">
        <v>44571</v>
      </c>
      <c r="L21" s="26">
        <v>44589</v>
      </c>
      <c r="M21" s="27" t="s">
        <v>127</v>
      </c>
      <c r="N21" s="7">
        <v>2505.6</v>
      </c>
      <c r="O21" s="7">
        <v>2289.6</v>
      </c>
      <c r="P21" s="28">
        <v>0</v>
      </c>
      <c r="Q21" s="29" t="s">
        <v>155</v>
      </c>
      <c r="R21" s="30" t="s">
        <v>64</v>
      </c>
      <c r="S21" s="22">
        <v>44755</v>
      </c>
      <c r="T21" s="22">
        <v>44742</v>
      </c>
      <c r="U21" s="9" t="s">
        <v>123</v>
      </c>
    </row>
    <row r="22" spans="1:21" ht="64.5" customHeight="1" x14ac:dyDescent="0.25">
      <c r="A22" s="21">
        <v>2022</v>
      </c>
      <c r="B22" s="22">
        <v>44652</v>
      </c>
      <c r="C22" s="22">
        <v>44742</v>
      </c>
      <c r="D22" s="21" t="s">
        <v>58</v>
      </c>
      <c r="E22" s="23">
        <v>3310</v>
      </c>
      <c r="F22" s="24" t="s">
        <v>128</v>
      </c>
      <c r="G22" s="24" t="s">
        <v>129</v>
      </c>
      <c r="H22" s="24" t="s">
        <v>130</v>
      </c>
      <c r="I22" s="23">
        <v>69</v>
      </c>
      <c r="J22" s="25" t="s">
        <v>394</v>
      </c>
      <c r="K22" s="26">
        <v>44571</v>
      </c>
      <c r="L22" s="26">
        <v>44589</v>
      </c>
      <c r="M22" s="27" t="s">
        <v>131</v>
      </c>
      <c r="N22" s="7">
        <v>626.4</v>
      </c>
      <c r="O22" s="7">
        <v>572.4</v>
      </c>
      <c r="P22" s="28">
        <v>0</v>
      </c>
      <c r="Q22" s="29" t="s">
        <v>155</v>
      </c>
      <c r="R22" s="30" t="s">
        <v>64</v>
      </c>
      <c r="S22" s="22">
        <v>44755</v>
      </c>
      <c r="T22" s="22">
        <v>44742</v>
      </c>
      <c r="U22" s="9" t="s">
        <v>158</v>
      </c>
    </row>
    <row r="23" spans="1:21" ht="64.5" customHeight="1" x14ac:dyDescent="0.25">
      <c r="A23" s="21">
        <v>2022</v>
      </c>
      <c r="B23" s="22">
        <v>44652</v>
      </c>
      <c r="C23" s="22">
        <v>44742</v>
      </c>
      <c r="D23" s="21" t="s">
        <v>58</v>
      </c>
      <c r="E23" s="23">
        <v>3310</v>
      </c>
      <c r="F23" s="24" t="s">
        <v>133</v>
      </c>
      <c r="G23" s="24" t="s">
        <v>134</v>
      </c>
      <c r="H23" s="24" t="s">
        <v>135</v>
      </c>
      <c r="I23" s="23">
        <v>48</v>
      </c>
      <c r="J23" s="25" t="s">
        <v>394</v>
      </c>
      <c r="K23" s="26">
        <v>44659</v>
      </c>
      <c r="L23" s="26">
        <v>44680</v>
      </c>
      <c r="M23" s="27" t="s">
        <v>136</v>
      </c>
      <c r="N23" s="7">
        <v>5625</v>
      </c>
      <c r="O23" s="7">
        <v>5140.09</v>
      </c>
      <c r="P23" s="28">
        <v>0</v>
      </c>
      <c r="Q23" s="29" t="s">
        <v>155</v>
      </c>
      <c r="R23" s="30" t="s">
        <v>64</v>
      </c>
      <c r="S23" s="22">
        <v>44755</v>
      </c>
      <c r="T23" s="22">
        <v>44742</v>
      </c>
      <c r="U23" s="9" t="s">
        <v>132</v>
      </c>
    </row>
    <row r="24" spans="1:21" ht="65.25" customHeight="1" x14ac:dyDescent="0.25">
      <c r="A24" s="21">
        <v>2022</v>
      </c>
      <c r="B24" s="22">
        <v>44652</v>
      </c>
      <c r="C24" s="22">
        <v>44742</v>
      </c>
      <c r="D24" s="21" t="s">
        <v>58</v>
      </c>
      <c r="E24" s="23">
        <v>3820</v>
      </c>
      <c r="F24" s="24" t="s">
        <v>60</v>
      </c>
      <c r="G24" s="24" t="s">
        <v>138</v>
      </c>
      <c r="H24" s="24" t="s">
        <v>139</v>
      </c>
      <c r="I24" s="23">
        <v>53</v>
      </c>
      <c r="J24" s="25" t="s">
        <v>394</v>
      </c>
      <c r="K24" s="26">
        <v>44659</v>
      </c>
      <c r="L24" s="26">
        <v>44659</v>
      </c>
      <c r="M24" s="27" t="s">
        <v>140</v>
      </c>
      <c r="N24" s="7">
        <v>5999.52</v>
      </c>
      <c r="O24" s="7">
        <v>5482.32</v>
      </c>
      <c r="P24" s="28">
        <v>0</v>
      </c>
      <c r="Q24" s="29" t="s">
        <v>155</v>
      </c>
      <c r="R24" s="30" t="s">
        <v>64</v>
      </c>
      <c r="S24" s="22">
        <v>44755</v>
      </c>
      <c r="T24" s="22">
        <v>44742</v>
      </c>
      <c r="U24" s="9" t="s">
        <v>137</v>
      </c>
    </row>
    <row r="25" spans="1:21" ht="63" customHeight="1" x14ac:dyDescent="0.25">
      <c r="A25" s="21">
        <v>2022</v>
      </c>
      <c r="B25" s="22">
        <v>44652</v>
      </c>
      <c r="C25" s="22">
        <v>44742</v>
      </c>
      <c r="D25" s="21" t="s">
        <v>58</v>
      </c>
      <c r="E25" s="23">
        <v>3310</v>
      </c>
      <c r="F25" s="24" t="s">
        <v>142</v>
      </c>
      <c r="G25" s="24" t="s">
        <v>143</v>
      </c>
      <c r="H25" s="24" t="s">
        <v>144</v>
      </c>
      <c r="I25" s="23">
        <v>49</v>
      </c>
      <c r="J25" s="25" t="s">
        <v>394</v>
      </c>
      <c r="K25" s="26">
        <v>44660</v>
      </c>
      <c r="L25" s="26">
        <v>44680</v>
      </c>
      <c r="M25" s="27" t="s">
        <v>145</v>
      </c>
      <c r="N25" s="7">
        <v>5625</v>
      </c>
      <c r="O25" s="7">
        <v>5140.09</v>
      </c>
      <c r="P25" s="28">
        <v>0</v>
      </c>
      <c r="Q25" s="29" t="s">
        <v>155</v>
      </c>
      <c r="R25" s="30" t="s">
        <v>64</v>
      </c>
      <c r="S25" s="22">
        <v>44755</v>
      </c>
      <c r="T25" s="22">
        <v>44742</v>
      </c>
      <c r="U25" s="9" t="s">
        <v>141</v>
      </c>
    </row>
    <row r="26" spans="1:21" ht="64.5" customHeight="1" x14ac:dyDescent="0.25">
      <c r="A26" s="21">
        <v>2022</v>
      </c>
      <c r="B26" s="22">
        <v>44652</v>
      </c>
      <c r="C26" s="22">
        <v>44742</v>
      </c>
      <c r="D26" s="21" t="s">
        <v>58</v>
      </c>
      <c r="E26" s="23">
        <v>3820</v>
      </c>
      <c r="F26" s="24" t="s">
        <v>147</v>
      </c>
      <c r="G26" s="24" t="s">
        <v>148</v>
      </c>
      <c r="H26" s="24" t="s">
        <v>144</v>
      </c>
      <c r="I26" s="23">
        <v>77</v>
      </c>
      <c r="J26" s="25" t="s">
        <v>394</v>
      </c>
      <c r="K26" s="26">
        <v>44673</v>
      </c>
      <c r="L26" s="26">
        <v>44673</v>
      </c>
      <c r="M26" s="27" t="s">
        <v>149</v>
      </c>
      <c r="N26" s="7">
        <v>10000</v>
      </c>
      <c r="O26" s="7">
        <v>9137.93</v>
      </c>
      <c r="P26" s="28">
        <v>0</v>
      </c>
      <c r="Q26" s="29" t="s">
        <v>155</v>
      </c>
      <c r="R26" s="30" t="s">
        <v>64</v>
      </c>
      <c r="S26" s="22">
        <v>44755</v>
      </c>
      <c r="T26" s="22">
        <v>44742</v>
      </c>
      <c r="U26" s="9" t="s">
        <v>146</v>
      </c>
    </row>
    <row r="27" spans="1:21" ht="64.5" customHeight="1" x14ac:dyDescent="0.25">
      <c r="A27" s="21">
        <v>2022</v>
      </c>
      <c r="B27" s="22">
        <v>44652</v>
      </c>
      <c r="C27" s="22">
        <v>44742</v>
      </c>
      <c r="D27" s="21" t="s">
        <v>58</v>
      </c>
      <c r="E27" s="23">
        <v>3310</v>
      </c>
      <c r="F27" s="24" t="s">
        <v>151</v>
      </c>
      <c r="G27" s="24" t="s">
        <v>152</v>
      </c>
      <c r="H27" s="24" t="s">
        <v>130</v>
      </c>
      <c r="I27" s="23">
        <v>46</v>
      </c>
      <c r="J27" s="25" t="s">
        <v>394</v>
      </c>
      <c r="K27" s="26">
        <v>44660</v>
      </c>
      <c r="L27" s="26">
        <v>44680</v>
      </c>
      <c r="M27" s="27" t="s">
        <v>153</v>
      </c>
      <c r="N27" s="7">
        <v>5625</v>
      </c>
      <c r="O27" s="7">
        <v>5140.09</v>
      </c>
      <c r="P27" s="28">
        <v>0</v>
      </c>
      <c r="Q27" s="29" t="s">
        <v>155</v>
      </c>
      <c r="R27" s="30" t="s">
        <v>64</v>
      </c>
      <c r="S27" s="22">
        <v>44755</v>
      </c>
      <c r="T27" s="22">
        <v>44742</v>
      </c>
      <c r="U27" s="9" t="s">
        <v>150</v>
      </c>
    </row>
    <row r="28" spans="1:21" ht="65.25" customHeight="1" x14ac:dyDescent="0.25">
      <c r="A28" s="2">
        <v>2022</v>
      </c>
      <c r="B28" s="22">
        <v>44652</v>
      </c>
      <c r="C28" s="22">
        <v>44742</v>
      </c>
      <c r="D28" s="21" t="s">
        <v>58</v>
      </c>
      <c r="E28" s="2">
        <v>3820</v>
      </c>
      <c r="F28" s="3" t="s">
        <v>159</v>
      </c>
      <c r="G28" s="4" t="s">
        <v>172</v>
      </c>
      <c r="H28" s="4" t="s">
        <v>173</v>
      </c>
      <c r="I28" s="2">
        <v>51</v>
      </c>
      <c r="J28" s="25" t="s">
        <v>394</v>
      </c>
      <c r="K28" s="5">
        <v>44681</v>
      </c>
      <c r="L28" s="5">
        <v>44681</v>
      </c>
      <c r="M28" s="4" t="s">
        <v>192</v>
      </c>
      <c r="N28" s="6">
        <v>5850</v>
      </c>
      <c r="O28" s="7">
        <v>5345.69</v>
      </c>
      <c r="P28" s="28">
        <v>0</v>
      </c>
      <c r="Q28" s="29" t="s">
        <v>155</v>
      </c>
      <c r="R28" s="30" t="s">
        <v>64</v>
      </c>
      <c r="S28" s="22">
        <v>44755</v>
      </c>
      <c r="T28" s="22">
        <v>44742</v>
      </c>
      <c r="U28" s="9" t="s">
        <v>154</v>
      </c>
    </row>
    <row r="29" spans="1:21" ht="64.5" customHeight="1" x14ac:dyDescent="0.25">
      <c r="A29" s="2">
        <v>2022</v>
      </c>
      <c r="B29" s="22">
        <v>44652</v>
      </c>
      <c r="C29" s="22">
        <v>44742</v>
      </c>
      <c r="D29" s="21" t="s">
        <v>58</v>
      </c>
      <c r="E29" s="2">
        <v>3820</v>
      </c>
      <c r="F29" s="3" t="s">
        <v>160</v>
      </c>
      <c r="G29" s="4" t="s">
        <v>102</v>
      </c>
      <c r="H29" s="4" t="s">
        <v>174</v>
      </c>
      <c r="I29" s="2">
        <v>52</v>
      </c>
      <c r="J29" s="25" t="s">
        <v>394</v>
      </c>
      <c r="K29" s="5">
        <v>44681</v>
      </c>
      <c r="L29" s="5">
        <v>44681</v>
      </c>
      <c r="M29" s="4" t="s">
        <v>193</v>
      </c>
      <c r="N29" s="6">
        <v>5850</v>
      </c>
      <c r="O29" s="7">
        <v>5345.69</v>
      </c>
      <c r="P29" s="28">
        <v>0</v>
      </c>
      <c r="Q29" s="29" t="s">
        <v>155</v>
      </c>
      <c r="R29" s="30" t="s">
        <v>64</v>
      </c>
      <c r="S29" s="22">
        <v>44755</v>
      </c>
      <c r="T29" s="22">
        <v>44742</v>
      </c>
      <c r="U29" s="9" t="s">
        <v>209</v>
      </c>
    </row>
    <row r="30" spans="1:21" ht="63.75" customHeight="1" x14ac:dyDescent="0.25">
      <c r="A30" s="2">
        <v>2022</v>
      </c>
      <c r="B30" s="22">
        <v>44652</v>
      </c>
      <c r="C30" s="22">
        <v>44742</v>
      </c>
      <c r="D30" s="21" t="s">
        <v>58</v>
      </c>
      <c r="E30" s="2">
        <v>3310</v>
      </c>
      <c r="F30" s="3" t="s">
        <v>161</v>
      </c>
      <c r="G30" s="4" t="s">
        <v>175</v>
      </c>
      <c r="H30" s="4" t="s">
        <v>176</v>
      </c>
      <c r="I30" s="2">
        <v>81</v>
      </c>
      <c r="J30" s="25" t="s">
        <v>394</v>
      </c>
      <c r="K30" s="5">
        <v>44671</v>
      </c>
      <c r="L30" s="5">
        <v>44680</v>
      </c>
      <c r="M30" s="4" t="s">
        <v>194</v>
      </c>
      <c r="N30" s="6">
        <v>20000</v>
      </c>
      <c r="O30" s="7">
        <v>18275.86</v>
      </c>
      <c r="P30" s="28">
        <v>0</v>
      </c>
      <c r="Q30" s="29" t="s">
        <v>155</v>
      </c>
      <c r="R30" s="30" t="s">
        <v>64</v>
      </c>
      <c r="S30" s="22">
        <v>44755</v>
      </c>
      <c r="T30" s="22">
        <v>44742</v>
      </c>
      <c r="U30" s="9" t="s">
        <v>210</v>
      </c>
    </row>
    <row r="31" spans="1:21" ht="65.25" customHeight="1" x14ac:dyDescent="0.25">
      <c r="A31" s="2">
        <v>2022</v>
      </c>
      <c r="B31" s="22">
        <v>44652</v>
      </c>
      <c r="C31" s="22">
        <v>44742</v>
      </c>
      <c r="D31" s="21" t="s">
        <v>58</v>
      </c>
      <c r="E31" s="2">
        <v>3820</v>
      </c>
      <c r="F31" s="3" t="s">
        <v>162</v>
      </c>
      <c r="G31" s="4" t="s">
        <v>129</v>
      </c>
      <c r="H31" s="4" t="s">
        <v>177</v>
      </c>
      <c r="I31" s="2">
        <v>82</v>
      </c>
      <c r="J31" s="25" t="s">
        <v>394</v>
      </c>
      <c r="K31" s="5">
        <v>44681</v>
      </c>
      <c r="L31" s="5">
        <v>44681</v>
      </c>
      <c r="M31" s="4" t="s">
        <v>195</v>
      </c>
      <c r="N31" s="6">
        <v>25000</v>
      </c>
      <c r="O31" s="7">
        <v>22844.83</v>
      </c>
      <c r="P31" s="28">
        <v>0</v>
      </c>
      <c r="Q31" s="29" t="s">
        <v>155</v>
      </c>
      <c r="R31" s="30" t="s">
        <v>64</v>
      </c>
      <c r="S31" s="22">
        <v>44755</v>
      </c>
      <c r="T31" s="22">
        <v>44742</v>
      </c>
      <c r="U31" s="9" t="s">
        <v>211</v>
      </c>
    </row>
    <row r="32" spans="1:21" ht="64.5" customHeight="1" x14ac:dyDescent="0.25">
      <c r="A32" s="2">
        <v>2022</v>
      </c>
      <c r="B32" s="22">
        <v>44652</v>
      </c>
      <c r="C32" s="22">
        <v>44742</v>
      </c>
      <c r="D32" s="21" t="s">
        <v>58</v>
      </c>
      <c r="E32" s="2">
        <v>3310</v>
      </c>
      <c r="F32" s="3" t="s">
        <v>76</v>
      </c>
      <c r="G32" s="4" t="s">
        <v>77</v>
      </c>
      <c r="H32" s="4" t="s">
        <v>78</v>
      </c>
      <c r="I32" s="2">
        <v>85</v>
      </c>
      <c r="J32" s="25" t="s">
        <v>394</v>
      </c>
      <c r="K32" s="5">
        <v>44621</v>
      </c>
      <c r="L32" s="5">
        <v>44680</v>
      </c>
      <c r="M32" s="4" t="s">
        <v>196</v>
      </c>
      <c r="N32" s="8">
        <v>11692.8</v>
      </c>
      <c r="O32" s="8">
        <v>10684.8</v>
      </c>
      <c r="P32" s="28">
        <v>0</v>
      </c>
      <c r="Q32" s="29" t="s">
        <v>155</v>
      </c>
      <c r="R32" s="30" t="s">
        <v>64</v>
      </c>
      <c r="S32" s="22">
        <v>44755</v>
      </c>
      <c r="T32" s="22">
        <v>44742</v>
      </c>
      <c r="U32" s="9" t="s">
        <v>212</v>
      </c>
    </row>
    <row r="33" spans="1:21" ht="64.5" customHeight="1" x14ac:dyDescent="0.25">
      <c r="A33" s="2">
        <v>2022</v>
      </c>
      <c r="B33" s="22">
        <v>44652</v>
      </c>
      <c r="C33" s="22">
        <v>44742</v>
      </c>
      <c r="D33" s="21" t="s">
        <v>58</v>
      </c>
      <c r="E33" s="2">
        <v>3310</v>
      </c>
      <c r="F33" s="3" t="s">
        <v>81</v>
      </c>
      <c r="G33" s="4" t="s">
        <v>82</v>
      </c>
      <c r="H33" s="4" t="s">
        <v>83</v>
      </c>
      <c r="I33" s="2">
        <v>86</v>
      </c>
      <c r="J33" s="25" t="s">
        <v>394</v>
      </c>
      <c r="K33" s="5">
        <v>44676</v>
      </c>
      <c r="L33" s="5">
        <v>44676</v>
      </c>
      <c r="M33" s="4" t="s">
        <v>197</v>
      </c>
      <c r="N33" s="8">
        <v>21715.200000000001</v>
      </c>
      <c r="O33" s="8">
        <v>19843.2</v>
      </c>
      <c r="P33" s="28">
        <v>0</v>
      </c>
      <c r="Q33" s="29" t="s">
        <v>155</v>
      </c>
      <c r="R33" s="30" t="s">
        <v>64</v>
      </c>
      <c r="S33" s="22">
        <v>44755</v>
      </c>
      <c r="T33" s="22">
        <v>44742</v>
      </c>
      <c r="U33" s="9" t="s">
        <v>213</v>
      </c>
    </row>
    <row r="34" spans="1:21" s="10" customFormat="1" ht="64.5" customHeight="1" x14ac:dyDescent="0.25">
      <c r="A34" s="12">
        <v>2022</v>
      </c>
      <c r="B34" s="34">
        <v>44652</v>
      </c>
      <c r="C34" s="34">
        <v>44742</v>
      </c>
      <c r="D34" s="33" t="s">
        <v>58</v>
      </c>
      <c r="E34" s="12">
        <v>3310</v>
      </c>
      <c r="F34" s="13" t="s">
        <v>163</v>
      </c>
      <c r="G34" s="14" t="s">
        <v>178</v>
      </c>
      <c r="H34" s="14" t="s">
        <v>179</v>
      </c>
      <c r="I34" s="12">
        <v>89</v>
      </c>
      <c r="J34" s="25" t="s">
        <v>394</v>
      </c>
      <c r="K34" s="15">
        <v>44621</v>
      </c>
      <c r="L34" s="15">
        <v>44680</v>
      </c>
      <c r="M34" s="14" t="s">
        <v>198</v>
      </c>
      <c r="N34" s="16">
        <v>6681.6</v>
      </c>
      <c r="O34" s="16">
        <v>6609.6</v>
      </c>
      <c r="P34" s="37">
        <v>0</v>
      </c>
      <c r="Q34" s="38" t="s">
        <v>155</v>
      </c>
      <c r="R34" s="30" t="s">
        <v>64</v>
      </c>
      <c r="S34" s="22">
        <v>44755</v>
      </c>
      <c r="T34" s="22">
        <v>44742</v>
      </c>
      <c r="U34" s="17" t="s">
        <v>386</v>
      </c>
    </row>
    <row r="35" spans="1:21" ht="64.5" customHeight="1" x14ac:dyDescent="0.25">
      <c r="A35" s="2">
        <v>2022</v>
      </c>
      <c r="B35" s="22">
        <v>44652</v>
      </c>
      <c r="C35" s="22">
        <v>44742</v>
      </c>
      <c r="D35" s="21" t="s">
        <v>58</v>
      </c>
      <c r="E35" s="2">
        <v>3310</v>
      </c>
      <c r="F35" s="3" t="s">
        <v>164</v>
      </c>
      <c r="G35" s="4" t="s">
        <v>180</v>
      </c>
      <c r="H35" s="4" t="s">
        <v>181</v>
      </c>
      <c r="I35" s="2">
        <v>43</v>
      </c>
      <c r="J35" s="25" t="s">
        <v>394</v>
      </c>
      <c r="K35" s="5">
        <v>44653</v>
      </c>
      <c r="L35" s="5">
        <v>44681</v>
      </c>
      <c r="M35" s="4" t="s">
        <v>199</v>
      </c>
      <c r="N35" s="8">
        <v>4999.6000000000004</v>
      </c>
      <c r="O35" s="8">
        <v>4568.6000000000004</v>
      </c>
      <c r="P35" s="28">
        <v>0</v>
      </c>
      <c r="Q35" s="29" t="s">
        <v>155</v>
      </c>
      <c r="R35" s="30" t="s">
        <v>64</v>
      </c>
      <c r="S35" s="22">
        <v>44755</v>
      </c>
      <c r="T35" s="22">
        <v>44742</v>
      </c>
      <c r="U35" s="9" t="s">
        <v>214</v>
      </c>
    </row>
    <row r="36" spans="1:21" ht="64.5" customHeight="1" x14ac:dyDescent="0.25">
      <c r="A36" s="2">
        <v>2022</v>
      </c>
      <c r="B36" s="22">
        <v>44652</v>
      </c>
      <c r="C36" s="22">
        <v>44742</v>
      </c>
      <c r="D36" s="21" t="s">
        <v>58</v>
      </c>
      <c r="E36" s="2">
        <v>3310</v>
      </c>
      <c r="F36" s="3" t="s">
        <v>91</v>
      </c>
      <c r="G36" s="4" t="s">
        <v>92</v>
      </c>
      <c r="H36" s="4" t="s">
        <v>93</v>
      </c>
      <c r="I36" s="2">
        <v>87</v>
      </c>
      <c r="J36" s="25" t="s">
        <v>394</v>
      </c>
      <c r="K36" s="5">
        <v>44652</v>
      </c>
      <c r="L36" s="5">
        <v>44680</v>
      </c>
      <c r="M36" s="3" t="s">
        <v>200</v>
      </c>
      <c r="N36" s="8">
        <v>21715.200000000001</v>
      </c>
      <c r="O36" s="8">
        <v>19843.2</v>
      </c>
      <c r="P36" s="28">
        <v>0</v>
      </c>
      <c r="Q36" s="29" t="s">
        <v>155</v>
      </c>
      <c r="R36" s="30" t="s">
        <v>64</v>
      </c>
      <c r="S36" s="22">
        <v>44755</v>
      </c>
      <c r="T36" s="22">
        <v>44742</v>
      </c>
      <c r="U36" s="9" t="s">
        <v>215</v>
      </c>
    </row>
    <row r="37" spans="1:21" ht="64.5" customHeight="1" x14ac:dyDescent="0.25">
      <c r="A37" s="2">
        <v>2022</v>
      </c>
      <c r="B37" s="22">
        <v>44652</v>
      </c>
      <c r="C37" s="22">
        <v>44742</v>
      </c>
      <c r="D37" s="21" t="s">
        <v>58</v>
      </c>
      <c r="E37" s="2">
        <v>3310</v>
      </c>
      <c r="F37" s="3" t="s">
        <v>165</v>
      </c>
      <c r="G37" s="4" t="s">
        <v>182</v>
      </c>
      <c r="H37" s="4" t="s">
        <v>183</v>
      </c>
      <c r="I37" s="2">
        <v>47</v>
      </c>
      <c r="J37" s="25" t="s">
        <v>394</v>
      </c>
      <c r="K37" s="5">
        <v>44674</v>
      </c>
      <c r="L37" s="5">
        <v>44701</v>
      </c>
      <c r="M37" s="4" t="s">
        <v>201</v>
      </c>
      <c r="N37" s="8">
        <v>18560</v>
      </c>
      <c r="O37" s="8">
        <v>16960</v>
      </c>
      <c r="P37" s="28">
        <v>0</v>
      </c>
      <c r="Q37" s="29" t="s">
        <v>155</v>
      </c>
      <c r="R37" s="30" t="s">
        <v>64</v>
      </c>
      <c r="S37" s="22">
        <v>44755</v>
      </c>
      <c r="T37" s="22">
        <v>44742</v>
      </c>
      <c r="U37" s="9" t="s">
        <v>216</v>
      </c>
    </row>
    <row r="38" spans="1:21" ht="64.5" customHeight="1" x14ac:dyDescent="0.25">
      <c r="A38" s="2">
        <v>2022</v>
      </c>
      <c r="B38" s="22">
        <v>44652</v>
      </c>
      <c r="C38" s="22">
        <v>44742</v>
      </c>
      <c r="D38" s="21" t="s">
        <v>58</v>
      </c>
      <c r="E38" s="2">
        <v>3310</v>
      </c>
      <c r="F38" s="3" t="s">
        <v>166</v>
      </c>
      <c r="G38" s="4" t="s">
        <v>129</v>
      </c>
      <c r="H38" s="4" t="s">
        <v>184</v>
      </c>
      <c r="I38" s="2">
        <v>75</v>
      </c>
      <c r="J38" s="25" t="s">
        <v>394</v>
      </c>
      <c r="K38" s="5">
        <v>44662</v>
      </c>
      <c r="L38" s="5">
        <v>44666</v>
      </c>
      <c r="M38" s="4" t="s">
        <v>202</v>
      </c>
      <c r="N38" s="8">
        <v>6499.48</v>
      </c>
      <c r="O38" s="8">
        <v>5939.18</v>
      </c>
      <c r="P38" s="28">
        <v>0</v>
      </c>
      <c r="Q38" s="29" t="s">
        <v>155</v>
      </c>
      <c r="R38" s="30" t="s">
        <v>64</v>
      </c>
      <c r="S38" s="22">
        <v>44755</v>
      </c>
      <c r="T38" s="22">
        <v>44742</v>
      </c>
      <c r="U38" s="9" t="s">
        <v>217</v>
      </c>
    </row>
    <row r="39" spans="1:21" ht="65.25" customHeight="1" x14ac:dyDescent="0.25">
      <c r="A39" s="2">
        <v>2022</v>
      </c>
      <c r="B39" s="22">
        <v>44652</v>
      </c>
      <c r="C39" s="22">
        <v>44742</v>
      </c>
      <c r="D39" s="21" t="s">
        <v>58</v>
      </c>
      <c r="E39" s="2">
        <v>3310</v>
      </c>
      <c r="F39" s="3" t="s">
        <v>167</v>
      </c>
      <c r="G39" s="4" t="s">
        <v>185</v>
      </c>
      <c r="H39" s="4" t="s">
        <v>98</v>
      </c>
      <c r="I39" s="2">
        <v>90</v>
      </c>
      <c r="J39" s="25" t="s">
        <v>394</v>
      </c>
      <c r="K39" s="5">
        <v>44652</v>
      </c>
      <c r="L39" s="5">
        <v>44680</v>
      </c>
      <c r="M39" s="4" t="s">
        <v>203</v>
      </c>
      <c r="N39" s="8">
        <v>6681.6</v>
      </c>
      <c r="O39" s="8">
        <v>6105.6</v>
      </c>
      <c r="P39" s="28">
        <v>0</v>
      </c>
      <c r="Q39" s="29" t="s">
        <v>155</v>
      </c>
      <c r="R39" s="30" t="s">
        <v>64</v>
      </c>
      <c r="S39" s="22">
        <v>44755</v>
      </c>
      <c r="T39" s="22">
        <v>44742</v>
      </c>
      <c r="U39" s="9" t="s">
        <v>218</v>
      </c>
    </row>
    <row r="40" spans="1:21" ht="64.5" customHeight="1" x14ac:dyDescent="0.25">
      <c r="A40" s="2">
        <v>2022</v>
      </c>
      <c r="B40" s="22">
        <v>44652</v>
      </c>
      <c r="C40" s="22">
        <v>44742</v>
      </c>
      <c r="D40" s="21" t="s">
        <v>58</v>
      </c>
      <c r="E40" s="2">
        <v>3310</v>
      </c>
      <c r="F40" s="3" t="s">
        <v>71</v>
      </c>
      <c r="G40" s="4" t="s">
        <v>72</v>
      </c>
      <c r="H40" s="4" t="s">
        <v>73</v>
      </c>
      <c r="I40" s="2">
        <v>88</v>
      </c>
      <c r="J40" s="25" t="s">
        <v>394</v>
      </c>
      <c r="K40" s="5">
        <v>44621</v>
      </c>
      <c r="L40" s="5">
        <v>44680</v>
      </c>
      <c r="M40" s="4" t="s">
        <v>204</v>
      </c>
      <c r="N40" s="8">
        <v>3340.8</v>
      </c>
      <c r="O40" s="8">
        <v>3052.8</v>
      </c>
      <c r="P40" s="28">
        <v>0</v>
      </c>
      <c r="Q40" s="29" t="s">
        <v>155</v>
      </c>
      <c r="R40" s="30" t="s">
        <v>64</v>
      </c>
      <c r="S40" s="22">
        <v>44755</v>
      </c>
      <c r="T40" s="22">
        <v>44742</v>
      </c>
      <c r="U40" s="9" t="s">
        <v>219</v>
      </c>
    </row>
    <row r="41" spans="1:21" ht="64.5" customHeight="1" x14ac:dyDescent="0.25">
      <c r="A41" s="2">
        <v>2022</v>
      </c>
      <c r="B41" s="22">
        <v>44652</v>
      </c>
      <c r="C41" s="22">
        <v>44742</v>
      </c>
      <c r="D41" s="21" t="s">
        <v>58</v>
      </c>
      <c r="E41" s="2">
        <v>3820</v>
      </c>
      <c r="F41" s="4" t="s">
        <v>168</v>
      </c>
      <c r="G41" s="4" t="s">
        <v>186</v>
      </c>
      <c r="H41" s="4" t="s">
        <v>93</v>
      </c>
      <c r="I41" s="2">
        <v>97</v>
      </c>
      <c r="J41" s="25" t="s">
        <v>394</v>
      </c>
      <c r="K41" s="5">
        <v>44685</v>
      </c>
      <c r="L41" s="5">
        <v>44687</v>
      </c>
      <c r="M41" s="4" t="s">
        <v>205</v>
      </c>
      <c r="N41" s="8">
        <v>3000</v>
      </c>
      <c r="O41" s="8">
        <v>2741.38</v>
      </c>
      <c r="P41" s="28">
        <v>0</v>
      </c>
      <c r="Q41" s="29" t="s">
        <v>155</v>
      </c>
      <c r="R41" s="30" t="s">
        <v>64</v>
      </c>
      <c r="S41" s="22">
        <v>44755</v>
      </c>
      <c r="T41" s="22">
        <v>44742</v>
      </c>
      <c r="U41" s="9" t="s">
        <v>220</v>
      </c>
    </row>
    <row r="42" spans="1:21" ht="63.75" customHeight="1" x14ac:dyDescent="0.25">
      <c r="A42" s="2">
        <v>2022</v>
      </c>
      <c r="B42" s="22">
        <v>44652</v>
      </c>
      <c r="C42" s="22">
        <v>44742</v>
      </c>
      <c r="D42" s="21" t="s">
        <v>58</v>
      </c>
      <c r="E42" s="2">
        <v>3310</v>
      </c>
      <c r="F42" s="4" t="s">
        <v>169</v>
      </c>
      <c r="G42" s="4" t="s">
        <v>187</v>
      </c>
      <c r="H42" s="4" t="s">
        <v>188</v>
      </c>
      <c r="I42" s="2">
        <v>134</v>
      </c>
      <c r="J42" s="25" t="s">
        <v>394</v>
      </c>
      <c r="K42" s="5">
        <v>44704</v>
      </c>
      <c r="L42" s="5">
        <v>44705</v>
      </c>
      <c r="M42" s="4" t="s">
        <v>206</v>
      </c>
      <c r="N42" s="8">
        <v>4640</v>
      </c>
      <c r="O42" s="8">
        <v>4240</v>
      </c>
      <c r="P42" s="28">
        <v>0</v>
      </c>
      <c r="Q42" s="29" t="s">
        <v>155</v>
      </c>
      <c r="R42" s="30" t="s">
        <v>64</v>
      </c>
      <c r="S42" s="22">
        <v>44755</v>
      </c>
      <c r="T42" s="22">
        <v>44742</v>
      </c>
      <c r="U42" s="9" t="s">
        <v>221</v>
      </c>
    </row>
    <row r="43" spans="1:21" ht="65.25" customHeight="1" x14ac:dyDescent="0.25">
      <c r="A43" s="2">
        <v>2022</v>
      </c>
      <c r="B43" s="22">
        <v>44652</v>
      </c>
      <c r="C43" s="22">
        <v>44742</v>
      </c>
      <c r="D43" s="21" t="s">
        <v>58</v>
      </c>
      <c r="E43" s="2">
        <v>3820</v>
      </c>
      <c r="F43" s="4" t="s">
        <v>170</v>
      </c>
      <c r="G43" s="4" t="s">
        <v>189</v>
      </c>
      <c r="H43" s="4" t="s">
        <v>190</v>
      </c>
      <c r="I43" s="2">
        <v>54</v>
      </c>
      <c r="J43" s="25" t="s">
        <v>394</v>
      </c>
      <c r="K43" s="5">
        <v>44653</v>
      </c>
      <c r="L43" s="5">
        <v>44681</v>
      </c>
      <c r="M43" s="4" t="s">
        <v>207</v>
      </c>
      <c r="N43" s="8">
        <v>5999.52</v>
      </c>
      <c r="O43" s="8">
        <v>5482.32</v>
      </c>
      <c r="P43" s="28">
        <v>0</v>
      </c>
      <c r="Q43" s="29" t="s">
        <v>155</v>
      </c>
      <c r="R43" s="30" t="s">
        <v>64</v>
      </c>
      <c r="S43" s="22">
        <v>44755</v>
      </c>
      <c r="T43" s="22">
        <v>44742</v>
      </c>
      <c r="U43" s="9" t="s">
        <v>222</v>
      </c>
    </row>
    <row r="44" spans="1:21" ht="64.5" customHeight="1" x14ac:dyDescent="0.25">
      <c r="A44" s="2">
        <v>2022</v>
      </c>
      <c r="B44" s="22">
        <v>44652</v>
      </c>
      <c r="C44" s="22">
        <v>44742</v>
      </c>
      <c r="D44" s="21" t="s">
        <v>58</v>
      </c>
      <c r="E44" s="2">
        <v>3310</v>
      </c>
      <c r="F44" s="4" t="s">
        <v>171</v>
      </c>
      <c r="G44" s="4" t="s">
        <v>73</v>
      </c>
      <c r="H44" s="4" t="s">
        <v>191</v>
      </c>
      <c r="I44" s="2">
        <v>94</v>
      </c>
      <c r="J44" s="25" t="s">
        <v>394</v>
      </c>
      <c r="K44" s="5">
        <v>44681</v>
      </c>
      <c r="L44" s="5">
        <v>44681</v>
      </c>
      <c r="M44" s="4" t="s">
        <v>208</v>
      </c>
      <c r="N44" s="8">
        <v>7000</v>
      </c>
      <c r="O44" s="8">
        <v>6396.55</v>
      </c>
      <c r="P44" s="28">
        <v>0</v>
      </c>
      <c r="Q44" s="29" t="s">
        <v>155</v>
      </c>
      <c r="R44" s="30" t="s">
        <v>64</v>
      </c>
      <c r="S44" s="22">
        <v>44755</v>
      </c>
      <c r="T44" s="22">
        <v>44742</v>
      </c>
      <c r="U44" s="9" t="s">
        <v>223</v>
      </c>
    </row>
    <row r="45" spans="1:21" ht="64.5" customHeight="1" x14ac:dyDescent="0.25">
      <c r="A45" s="2">
        <v>2022</v>
      </c>
      <c r="B45" s="22">
        <v>44652</v>
      </c>
      <c r="C45" s="22">
        <v>44742</v>
      </c>
      <c r="D45" s="21" t="s">
        <v>58</v>
      </c>
      <c r="E45" s="2">
        <v>3310</v>
      </c>
      <c r="F45" s="4" t="s">
        <v>167</v>
      </c>
      <c r="G45" s="4" t="s">
        <v>185</v>
      </c>
      <c r="H45" s="4" t="s">
        <v>98</v>
      </c>
      <c r="I45" s="2">
        <v>120</v>
      </c>
      <c r="J45" s="25" t="s">
        <v>394</v>
      </c>
      <c r="K45" s="5">
        <v>44683</v>
      </c>
      <c r="L45" s="5">
        <v>44763</v>
      </c>
      <c r="M45" s="4" t="s">
        <v>310</v>
      </c>
      <c r="N45" s="8">
        <v>5011.2</v>
      </c>
      <c r="O45" s="8">
        <v>4579.2</v>
      </c>
      <c r="P45" s="28">
        <v>0</v>
      </c>
      <c r="Q45" s="29" t="s">
        <v>155</v>
      </c>
      <c r="R45" s="30" t="s">
        <v>64</v>
      </c>
      <c r="S45" s="22">
        <v>44755</v>
      </c>
      <c r="T45" s="22">
        <v>44742</v>
      </c>
      <c r="U45" s="9" t="s">
        <v>351</v>
      </c>
    </row>
    <row r="46" spans="1:21" ht="63.75" customHeight="1" x14ac:dyDescent="0.25">
      <c r="A46" s="2">
        <v>2022</v>
      </c>
      <c r="B46" s="22">
        <v>44652</v>
      </c>
      <c r="C46" s="22">
        <v>44742</v>
      </c>
      <c r="D46" s="21" t="s">
        <v>58</v>
      </c>
      <c r="E46" s="2">
        <v>3310</v>
      </c>
      <c r="F46" s="4" t="s">
        <v>163</v>
      </c>
      <c r="G46" s="4" t="s">
        <v>178</v>
      </c>
      <c r="H46" s="4" t="s">
        <v>179</v>
      </c>
      <c r="I46" s="2">
        <v>121</v>
      </c>
      <c r="J46" s="25" t="s">
        <v>394</v>
      </c>
      <c r="K46" s="5">
        <v>44683</v>
      </c>
      <c r="L46" s="5">
        <v>44763</v>
      </c>
      <c r="M46" s="4" t="s">
        <v>311</v>
      </c>
      <c r="N46" s="8">
        <v>5011.2</v>
      </c>
      <c r="O46" s="8">
        <v>4957.2</v>
      </c>
      <c r="P46" s="28">
        <v>0</v>
      </c>
      <c r="Q46" s="29" t="s">
        <v>155</v>
      </c>
      <c r="R46" s="30" t="s">
        <v>64</v>
      </c>
      <c r="S46" s="22">
        <v>44755</v>
      </c>
      <c r="T46" s="22">
        <v>44742</v>
      </c>
      <c r="U46" s="9" t="s">
        <v>352</v>
      </c>
    </row>
    <row r="47" spans="1:21" ht="64.5" customHeight="1" x14ac:dyDescent="0.25">
      <c r="A47" s="2">
        <v>2022</v>
      </c>
      <c r="B47" s="22">
        <v>44652</v>
      </c>
      <c r="C47" s="22">
        <v>44742</v>
      </c>
      <c r="D47" s="21" t="s">
        <v>58</v>
      </c>
      <c r="E47" s="2">
        <v>3310</v>
      </c>
      <c r="F47" s="4" t="s">
        <v>91</v>
      </c>
      <c r="G47" s="4" t="s">
        <v>92</v>
      </c>
      <c r="H47" s="4" t="s">
        <v>93</v>
      </c>
      <c r="I47" s="2">
        <v>122</v>
      </c>
      <c r="J47" s="25" t="s">
        <v>394</v>
      </c>
      <c r="K47" s="5">
        <v>44683</v>
      </c>
      <c r="L47" s="5">
        <v>44763</v>
      </c>
      <c r="M47" s="3" t="s">
        <v>312</v>
      </c>
      <c r="N47" s="8">
        <v>16286.4</v>
      </c>
      <c r="O47" s="8">
        <v>14882.4</v>
      </c>
      <c r="P47" s="28">
        <v>0</v>
      </c>
      <c r="Q47" s="29" t="s">
        <v>155</v>
      </c>
      <c r="R47" s="30" t="s">
        <v>64</v>
      </c>
      <c r="S47" s="22">
        <v>44755</v>
      </c>
      <c r="T47" s="22">
        <v>44742</v>
      </c>
      <c r="U47" s="9" t="s">
        <v>353</v>
      </c>
    </row>
    <row r="48" spans="1:21" ht="64.5" customHeight="1" x14ac:dyDescent="0.25">
      <c r="A48" s="2">
        <v>2022</v>
      </c>
      <c r="B48" s="22">
        <v>44652</v>
      </c>
      <c r="C48" s="22">
        <v>44742</v>
      </c>
      <c r="D48" s="21" t="s">
        <v>58</v>
      </c>
      <c r="E48" s="2">
        <v>3310</v>
      </c>
      <c r="F48" s="4" t="s">
        <v>224</v>
      </c>
      <c r="G48" s="4" t="s">
        <v>77</v>
      </c>
      <c r="H48" s="4" t="s">
        <v>78</v>
      </c>
      <c r="I48" s="2">
        <v>123</v>
      </c>
      <c r="J48" s="25" t="s">
        <v>394</v>
      </c>
      <c r="K48" s="5">
        <v>44683</v>
      </c>
      <c r="L48" s="5">
        <v>44763</v>
      </c>
      <c r="M48" s="4" t="s">
        <v>313</v>
      </c>
      <c r="N48" s="8">
        <v>8769.6</v>
      </c>
      <c r="O48" s="8">
        <v>8013.6</v>
      </c>
      <c r="P48" s="28">
        <v>0</v>
      </c>
      <c r="Q48" s="29" t="s">
        <v>155</v>
      </c>
      <c r="R48" s="30" t="s">
        <v>64</v>
      </c>
      <c r="S48" s="22">
        <v>44755</v>
      </c>
      <c r="T48" s="22">
        <v>44742</v>
      </c>
      <c r="U48" s="9" t="s">
        <v>371</v>
      </c>
    </row>
    <row r="49" spans="1:21" ht="63.75" customHeight="1" x14ac:dyDescent="0.25">
      <c r="A49" s="2">
        <v>2022</v>
      </c>
      <c r="B49" s="22">
        <v>44652</v>
      </c>
      <c r="C49" s="22">
        <v>44742</v>
      </c>
      <c r="D49" s="21" t="s">
        <v>58</v>
      </c>
      <c r="E49" s="2">
        <v>3310</v>
      </c>
      <c r="F49" s="4" t="s">
        <v>81</v>
      </c>
      <c r="G49" s="4" t="s">
        <v>82</v>
      </c>
      <c r="H49" s="4" t="s">
        <v>83</v>
      </c>
      <c r="I49" s="2">
        <v>124</v>
      </c>
      <c r="J49" s="25" t="s">
        <v>394</v>
      </c>
      <c r="K49" s="5">
        <v>44683</v>
      </c>
      <c r="L49" s="5">
        <v>44763</v>
      </c>
      <c r="M49" s="4" t="s">
        <v>314</v>
      </c>
      <c r="N49" s="8">
        <v>16286.4</v>
      </c>
      <c r="O49" s="8">
        <v>14882.4</v>
      </c>
      <c r="P49" s="28">
        <v>0</v>
      </c>
      <c r="Q49" s="39" t="s">
        <v>155</v>
      </c>
      <c r="R49" s="30" t="s">
        <v>64</v>
      </c>
      <c r="S49" s="22">
        <v>44755</v>
      </c>
      <c r="T49" s="22">
        <v>44742</v>
      </c>
      <c r="U49" s="9" t="s">
        <v>354</v>
      </c>
    </row>
    <row r="50" spans="1:21" ht="64.5" customHeight="1" x14ac:dyDescent="0.25">
      <c r="A50" s="2">
        <v>2022</v>
      </c>
      <c r="B50" s="22">
        <v>44652</v>
      </c>
      <c r="C50" s="22">
        <v>44742</v>
      </c>
      <c r="D50" s="21" t="s">
        <v>58</v>
      </c>
      <c r="E50" s="2">
        <v>3310</v>
      </c>
      <c r="F50" s="4" t="s">
        <v>225</v>
      </c>
      <c r="G50" s="4" t="s">
        <v>226</v>
      </c>
      <c r="H50" s="4" t="s">
        <v>227</v>
      </c>
      <c r="I50" s="2">
        <v>128</v>
      </c>
      <c r="J50" s="25" t="s">
        <v>394</v>
      </c>
      <c r="K50" s="5">
        <v>44700</v>
      </c>
      <c r="L50" s="5">
        <v>44702</v>
      </c>
      <c r="M50" s="4" t="s">
        <v>315</v>
      </c>
      <c r="N50" s="8">
        <v>19000</v>
      </c>
      <c r="O50" s="8">
        <v>17362.07</v>
      </c>
      <c r="P50" s="28">
        <v>0</v>
      </c>
      <c r="Q50" s="39" t="s">
        <v>155</v>
      </c>
      <c r="R50" s="30" t="s">
        <v>64</v>
      </c>
      <c r="S50" s="22">
        <v>44755</v>
      </c>
      <c r="T50" s="22">
        <v>44742</v>
      </c>
      <c r="U50" s="9" t="s">
        <v>355</v>
      </c>
    </row>
    <row r="51" spans="1:21" ht="64.5" customHeight="1" x14ac:dyDescent="0.25">
      <c r="A51" s="2">
        <v>2022</v>
      </c>
      <c r="B51" s="22">
        <v>44652</v>
      </c>
      <c r="C51" s="22">
        <v>44742</v>
      </c>
      <c r="D51" s="21" t="s">
        <v>58</v>
      </c>
      <c r="E51" s="2">
        <v>3820</v>
      </c>
      <c r="F51" s="4" t="s">
        <v>228</v>
      </c>
      <c r="G51" s="4" t="s">
        <v>229</v>
      </c>
      <c r="H51" s="4" t="s">
        <v>135</v>
      </c>
      <c r="I51" s="2">
        <v>143</v>
      </c>
      <c r="J51" s="25" t="s">
        <v>394</v>
      </c>
      <c r="K51" s="5">
        <v>44710</v>
      </c>
      <c r="L51" s="5">
        <v>44710</v>
      </c>
      <c r="M51" s="4" t="s">
        <v>316</v>
      </c>
      <c r="N51" s="8">
        <v>12760</v>
      </c>
      <c r="O51" s="8">
        <v>11660</v>
      </c>
      <c r="P51" s="28">
        <v>0</v>
      </c>
      <c r="Q51" s="29" t="s">
        <v>155</v>
      </c>
      <c r="R51" s="30" t="s">
        <v>64</v>
      </c>
      <c r="S51" s="22">
        <v>44755</v>
      </c>
      <c r="T51" s="22">
        <v>44742</v>
      </c>
      <c r="U51" s="9" t="s">
        <v>356</v>
      </c>
    </row>
    <row r="52" spans="1:21" ht="63.75" customHeight="1" x14ac:dyDescent="0.25">
      <c r="A52" s="2">
        <v>2022</v>
      </c>
      <c r="B52" s="22">
        <v>44652</v>
      </c>
      <c r="C52" s="22">
        <v>44742</v>
      </c>
      <c r="D52" s="21" t="s">
        <v>58</v>
      </c>
      <c r="E52" s="2">
        <v>3310</v>
      </c>
      <c r="F52" s="4" t="s">
        <v>230</v>
      </c>
      <c r="G52" s="4" t="s">
        <v>231</v>
      </c>
      <c r="H52" s="4" t="s">
        <v>68</v>
      </c>
      <c r="I52" s="2">
        <v>146</v>
      </c>
      <c r="J52" s="25" t="s">
        <v>394</v>
      </c>
      <c r="K52" s="5">
        <v>44698</v>
      </c>
      <c r="L52" s="5">
        <v>44706</v>
      </c>
      <c r="M52" s="4" t="s">
        <v>317</v>
      </c>
      <c r="N52" s="8">
        <v>14993</v>
      </c>
      <c r="O52" s="8">
        <v>13700.5</v>
      </c>
      <c r="P52" s="28">
        <v>0</v>
      </c>
      <c r="Q52" s="29" t="s">
        <v>155</v>
      </c>
      <c r="R52" s="30" t="s">
        <v>64</v>
      </c>
      <c r="S52" s="22">
        <v>44755</v>
      </c>
      <c r="T52" s="22">
        <v>44742</v>
      </c>
      <c r="U52" s="9" t="s">
        <v>357</v>
      </c>
    </row>
    <row r="53" spans="1:21" ht="64.5" customHeight="1" x14ac:dyDescent="0.25">
      <c r="A53" s="2">
        <v>2022</v>
      </c>
      <c r="B53" s="22">
        <v>44652</v>
      </c>
      <c r="C53" s="22">
        <v>44742</v>
      </c>
      <c r="D53" s="21" t="s">
        <v>58</v>
      </c>
      <c r="E53" s="2">
        <v>3820</v>
      </c>
      <c r="F53" s="4" t="s">
        <v>66</v>
      </c>
      <c r="G53" s="4" t="s">
        <v>67</v>
      </c>
      <c r="H53" s="4" t="s">
        <v>68</v>
      </c>
      <c r="I53" s="2">
        <v>126</v>
      </c>
      <c r="J53" s="25" t="s">
        <v>394</v>
      </c>
      <c r="K53" s="5">
        <v>44709</v>
      </c>
      <c r="L53" s="5">
        <v>44709</v>
      </c>
      <c r="M53" s="4" t="s">
        <v>318</v>
      </c>
      <c r="N53" s="8">
        <v>6000</v>
      </c>
      <c r="O53" s="8">
        <v>5482.76</v>
      </c>
      <c r="P53" s="28">
        <v>0</v>
      </c>
      <c r="Q53" s="29" t="s">
        <v>155</v>
      </c>
      <c r="R53" s="30" t="s">
        <v>64</v>
      </c>
      <c r="S53" s="22">
        <v>44755</v>
      </c>
      <c r="T53" s="22">
        <v>44742</v>
      </c>
      <c r="U53" s="9" t="s">
        <v>358</v>
      </c>
    </row>
    <row r="54" spans="1:21" ht="64.5" customHeight="1" x14ac:dyDescent="0.25">
      <c r="A54" s="2">
        <v>2022</v>
      </c>
      <c r="B54" s="22">
        <v>44652</v>
      </c>
      <c r="C54" s="22">
        <v>44742</v>
      </c>
      <c r="D54" s="21" t="s">
        <v>58</v>
      </c>
      <c r="E54" s="2">
        <v>3820</v>
      </c>
      <c r="F54" s="4" t="s">
        <v>232</v>
      </c>
      <c r="G54" s="4" t="s">
        <v>233</v>
      </c>
      <c r="H54" s="4" t="s">
        <v>103</v>
      </c>
      <c r="I54" s="2">
        <v>100</v>
      </c>
      <c r="J54" s="25" t="s">
        <v>394</v>
      </c>
      <c r="K54" s="5">
        <v>44699</v>
      </c>
      <c r="L54" s="5">
        <v>44701</v>
      </c>
      <c r="M54" s="3" t="s">
        <v>319</v>
      </c>
      <c r="N54" s="8">
        <v>14999.96</v>
      </c>
      <c r="O54" s="8">
        <v>13706.86</v>
      </c>
      <c r="P54" s="28">
        <v>0</v>
      </c>
      <c r="Q54" s="29" t="s">
        <v>155</v>
      </c>
      <c r="R54" s="30" t="s">
        <v>64</v>
      </c>
      <c r="S54" s="22">
        <v>44755</v>
      </c>
      <c r="T54" s="22">
        <v>44742</v>
      </c>
      <c r="U54" s="9" t="s">
        <v>359</v>
      </c>
    </row>
    <row r="55" spans="1:21" ht="64.5" customHeight="1" x14ac:dyDescent="0.25">
      <c r="A55" s="2">
        <v>2022</v>
      </c>
      <c r="B55" s="22">
        <v>44652</v>
      </c>
      <c r="C55" s="22">
        <v>44742</v>
      </c>
      <c r="D55" s="21" t="s">
        <v>58</v>
      </c>
      <c r="E55" s="2">
        <v>3310</v>
      </c>
      <c r="F55" s="4" t="s">
        <v>234</v>
      </c>
      <c r="G55" s="4" t="s">
        <v>235</v>
      </c>
      <c r="H55" s="4" t="s">
        <v>236</v>
      </c>
      <c r="I55" s="2">
        <v>101</v>
      </c>
      <c r="J55" s="25" t="s">
        <v>394</v>
      </c>
      <c r="K55" s="5">
        <v>44693</v>
      </c>
      <c r="L55" s="5">
        <v>44695</v>
      </c>
      <c r="M55" s="4" t="s">
        <v>320</v>
      </c>
      <c r="N55" s="8">
        <v>6499.48</v>
      </c>
      <c r="O55" s="8">
        <v>5939.18</v>
      </c>
      <c r="P55" s="28">
        <v>0</v>
      </c>
      <c r="Q55" s="29" t="s">
        <v>155</v>
      </c>
      <c r="R55" s="30" t="s">
        <v>64</v>
      </c>
      <c r="S55" s="22">
        <v>44755</v>
      </c>
      <c r="T55" s="22">
        <v>44742</v>
      </c>
      <c r="U55" s="9" t="s">
        <v>360</v>
      </c>
    </row>
    <row r="56" spans="1:21" ht="64.5" customHeight="1" x14ac:dyDescent="0.25">
      <c r="A56" s="2">
        <v>2022</v>
      </c>
      <c r="B56" s="22">
        <v>44652</v>
      </c>
      <c r="C56" s="22">
        <v>44742</v>
      </c>
      <c r="D56" s="21" t="s">
        <v>58</v>
      </c>
      <c r="E56" s="2">
        <v>3820</v>
      </c>
      <c r="F56" s="4" t="s">
        <v>237</v>
      </c>
      <c r="G56" s="4" t="s">
        <v>238</v>
      </c>
      <c r="H56" s="4" t="s">
        <v>239</v>
      </c>
      <c r="I56" s="2">
        <v>102</v>
      </c>
      <c r="J56" s="25" t="s">
        <v>394</v>
      </c>
      <c r="K56" s="5">
        <v>44695</v>
      </c>
      <c r="L56" s="5">
        <v>44696</v>
      </c>
      <c r="M56" s="4" t="s">
        <v>321</v>
      </c>
      <c r="N56" s="8">
        <v>13000</v>
      </c>
      <c r="O56" s="8">
        <v>11879.31</v>
      </c>
      <c r="P56" s="28">
        <v>0</v>
      </c>
      <c r="Q56" s="29" t="s">
        <v>155</v>
      </c>
      <c r="R56" s="30" t="s">
        <v>64</v>
      </c>
      <c r="S56" s="22">
        <v>44755</v>
      </c>
      <c r="T56" s="22">
        <v>44742</v>
      </c>
      <c r="U56" s="9" t="s">
        <v>361</v>
      </c>
    </row>
    <row r="57" spans="1:21" s="10" customFormat="1" ht="64.5" customHeight="1" x14ac:dyDescent="0.25">
      <c r="A57" s="12">
        <v>2022</v>
      </c>
      <c r="B57" s="34">
        <v>44652</v>
      </c>
      <c r="C57" s="34">
        <v>44742</v>
      </c>
      <c r="D57" s="33" t="s">
        <v>58</v>
      </c>
      <c r="E57" s="12">
        <v>3310</v>
      </c>
      <c r="F57" s="14" t="s">
        <v>240</v>
      </c>
      <c r="G57" s="14" t="s">
        <v>72</v>
      </c>
      <c r="H57" s="14" t="s">
        <v>241</v>
      </c>
      <c r="I57" s="12">
        <v>112</v>
      </c>
      <c r="J57" s="25" t="s">
        <v>394</v>
      </c>
      <c r="K57" s="15">
        <v>44687</v>
      </c>
      <c r="L57" s="15">
        <v>44779</v>
      </c>
      <c r="M57" s="14" t="s">
        <v>322</v>
      </c>
      <c r="N57" s="16">
        <v>10310.66</v>
      </c>
      <c r="O57" s="16">
        <v>10199.549999999999</v>
      </c>
      <c r="P57" s="37">
        <v>0</v>
      </c>
      <c r="Q57" s="38" t="s">
        <v>155</v>
      </c>
      <c r="R57" s="30" t="s">
        <v>64</v>
      </c>
      <c r="S57" s="22">
        <v>44755</v>
      </c>
      <c r="T57" s="22">
        <v>44742</v>
      </c>
      <c r="U57" s="17" t="s">
        <v>388</v>
      </c>
    </row>
    <row r="58" spans="1:21" ht="64.5" customHeight="1" x14ac:dyDescent="0.25">
      <c r="A58" s="2">
        <v>2022</v>
      </c>
      <c r="B58" s="22">
        <v>44652</v>
      </c>
      <c r="C58" s="22">
        <v>44742</v>
      </c>
      <c r="D58" s="21" t="s">
        <v>58</v>
      </c>
      <c r="E58" s="2">
        <v>3310</v>
      </c>
      <c r="F58" s="4" t="s">
        <v>242</v>
      </c>
      <c r="G58" s="4" t="s">
        <v>135</v>
      </c>
      <c r="H58" s="4" t="s">
        <v>243</v>
      </c>
      <c r="I58" s="2">
        <v>108</v>
      </c>
      <c r="J58" s="25" t="s">
        <v>394</v>
      </c>
      <c r="K58" s="5">
        <v>44687</v>
      </c>
      <c r="L58" s="5">
        <v>44779</v>
      </c>
      <c r="M58" s="4" t="s">
        <v>323</v>
      </c>
      <c r="N58" s="8">
        <v>10310.66</v>
      </c>
      <c r="O58" s="8">
        <v>9421.81</v>
      </c>
      <c r="P58" s="28">
        <v>0</v>
      </c>
      <c r="Q58" s="29" t="s">
        <v>155</v>
      </c>
      <c r="R58" s="30" t="s">
        <v>64</v>
      </c>
      <c r="S58" s="22">
        <v>44755</v>
      </c>
      <c r="T58" s="22">
        <v>44742</v>
      </c>
      <c r="U58" s="9" t="s">
        <v>362</v>
      </c>
    </row>
    <row r="59" spans="1:21" s="10" customFormat="1" ht="64.5" customHeight="1" x14ac:dyDescent="0.25">
      <c r="A59" s="12">
        <v>2022</v>
      </c>
      <c r="B59" s="34">
        <v>44652</v>
      </c>
      <c r="C59" s="34">
        <v>44742</v>
      </c>
      <c r="D59" s="33" t="s">
        <v>58</v>
      </c>
      <c r="E59" s="12">
        <v>3310</v>
      </c>
      <c r="F59" s="14" t="s">
        <v>244</v>
      </c>
      <c r="G59" s="14" t="s">
        <v>245</v>
      </c>
      <c r="H59" s="14" t="s">
        <v>246</v>
      </c>
      <c r="I59" s="12">
        <v>118</v>
      </c>
      <c r="J59" s="25" t="s">
        <v>394</v>
      </c>
      <c r="K59" s="15">
        <v>44684</v>
      </c>
      <c r="L59" s="15">
        <v>44780</v>
      </c>
      <c r="M59" s="14" t="s">
        <v>324</v>
      </c>
      <c r="N59" s="16">
        <v>10310.66</v>
      </c>
      <c r="O59" s="16">
        <v>10199.549999999999</v>
      </c>
      <c r="P59" s="37">
        <v>0</v>
      </c>
      <c r="Q59" s="38" t="s">
        <v>155</v>
      </c>
      <c r="R59" s="30" t="s">
        <v>64</v>
      </c>
      <c r="S59" s="22">
        <v>44755</v>
      </c>
      <c r="T59" s="22">
        <v>44742</v>
      </c>
      <c r="U59" s="17" t="s">
        <v>389</v>
      </c>
    </row>
    <row r="60" spans="1:21" ht="64.5" customHeight="1" x14ac:dyDescent="0.25">
      <c r="A60" s="2">
        <v>2022</v>
      </c>
      <c r="B60" s="22">
        <v>44652</v>
      </c>
      <c r="C60" s="22">
        <v>44742</v>
      </c>
      <c r="D60" s="21" t="s">
        <v>58</v>
      </c>
      <c r="E60" s="2">
        <v>3310</v>
      </c>
      <c r="F60" s="4" t="s">
        <v>247</v>
      </c>
      <c r="G60" s="4" t="s">
        <v>98</v>
      </c>
      <c r="H60" s="4" t="s">
        <v>248</v>
      </c>
      <c r="I60" s="2">
        <v>145</v>
      </c>
      <c r="J60" s="25" t="s">
        <v>394</v>
      </c>
      <c r="K60" s="5">
        <v>44704</v>
      </c>
      <c r="L60" s="5">
        <v>44712</v>
      </c>
      <c r="M60" s="4" t="s">
        <v>325</v>
      </c>
      <c r="N60" s="8">
        <v>14993</v>
      </c>
      <c r="O60" s="8">
        <v>13700.5</v>
      </c>
      <c r="P60" s="28">
        <v>0</v>
      </c>
      <c r="Q60" s="29" t="s">
        <v>155</v>
      </c>
      <c r="R60" s="30" t="s">
        <v>64</v>
      </c>
      <c r="S60" s="22">
        <v>44755</v>
      </c>
      <c r="T60" s="22">
        <v>44742</v>
      </c>
      <c r="U60" s="9" t="s">
        <v>363</v>
      </c>
    </row>
    <row r="61" spans="1:21" ht="64.5" customHeight="1" x14ac:dyDescent="0.25">
      <c r="A61" s="2">
        <v>2022</v>
      </c>
      <c r="B61" s="22">
        <v>44652</v>
      </c>
      <c r="C61" s="22">
        <v>44742</v>
      </c>
      <c r="D61" s="21" t="s">
        <v>58</v>
      </c>
      <c r="E61" s="2">
        <v>3820</v>
      </c>
      <c r="F61" s="4" t="s">
        <v>249</v>
      </c>
      <c r="G61" s="4" t="s">
        <v>250</v>
      </c>
      <c r="H61" s="4" t="s">
        <v>251</v>
      </c>
      <c r="I61" s="2">
        <v>164</v>
      </c>
      <c r="J61" s="25" t="s">
        <v>394</v>
      </c>
      <c r="K61" s="5">
        <v>44716</v>
      </c>
      <c r="L61" s="5">
        <v>44800</v>
      </c>
      <c r="M61" s="4" t="s">
        <v>326</v>
      </c>
      <c r="N61" s="8">
        <v>31900</v>
      </c>
      <c r="O61" s="8">
        <v>29150</v>
      </c>
      <c r="P61" s="28">
        <v>0</v>
      </c>
      <c r="Q61" s="29" t="s">
        <v>155</v>
      </c>
      <c r="R61" s="30" t="s">
        <v>64</v>
      </c>
      <c r="S61" s="22">
        <v>44755</v>
      </c>
      <c r="T61" s="22">
        <v>44742</v>
      </c>
      <c r="U61" s="9" t="s">
        <v>364</v>
      </c>
    </row>
    <row r="62" spans="1:21" ht="64.5" customHeight="1" x14ac:dyDescent="0.25">
      <c r="A62" s="2">
        <v>2022</v>
      </c>
      <c r="B62" s="22">
        <v>44652</v>
      </c>
      <c r="C62" s="22">
        <v>44742</v>
      </c>
      <c r="D62" s="21" t="s">
        <v>58</v>
      </c>
      <c r="E62" s="2">
        <v>3820</v>
      </c>
      <c r="F62" s="4" t="s">
        <v>252</v>
      </c>
      <c r="G62" s="4" t="s">
        <v>253</v>
      </c>
      <c r="H62" s="4" t="s">
        <v>254</v>
      </c>
      <c r="I62" s="2">
        <v>165</v>
      </c>
      <c r="J62" s="25" t="s">
        <v>394</v>
      </c>
      <c r="K62" s="5">
        <v>44716</v>
      </c>
      <c r="L62" s="5">
        <v>44800</v>
      </c>
      <c r="M62" s="3" t="s">
        <v>327</v>
      </c>
      <c r="N62" s="8">
        <v>34800</v>
      </c>
      <c r="O62" s="8">
        <v>31800</v>
      </c>
      <c r="P62" s="28">
        <v>0</v>
      </c>
      <c r="Q62" s="29" t="s">
        <v>155</v>
      </c>
      <c r="R62" s="30" t="s">
        <v>64</v>
      </c>
      <c r="S62" s="22">
        <v>44755</v>
      </c>
      <c r="T62" s="22">
        <v>44742</v>
      </c>
      <c r="U62" s="9" t="s">
        <v>365</v>
      </c>
    </row>
    <row r="63" spans="1:21" ht="64.5" customHeight="1" x14ac:dyDescent="0.25">
      <c r="A63" s="2">
        <v>2022</v>
      </c>
      <c r="B63" s="22">
        <v>44652</v>
      </c>
      <c r="C63" s="22">
        <v>44742</v>
      </c>
      <c r="D63" s="21" t="s">
        <v>58</v>
      </c>
      <c r="E63" s="2">
        <v>3820</v>
      </c>
      <c r="F63" s="4" t="s">
        <v>255</v>
      </c>
      <c r="G63" s="4" t="s">
        <v>256</v>
      </c>
      <c r="H63" s="4" t="s">
        <v>257</v>
      </c>
      <c r="I63" s="2">
        <v>166</v>
      </c>
      <c r="J63" s="25" t="s">
        <v>394</v>
      </c>
      <c r="K63" s="5">
        <v>44716</v>
      </c>
      <c r="L63" s="5">
        <v>44800</v>
      </c>
      <c r="M63" s="4" t="s">
        <v>328</v>
      </c>
      <c r="N63" s="8">
        <v>31900</v>
      </c>
      <c r="O63" s="8">
        <v>29150</v>
      </c>
      <c r="P63" s="28">
        <v>0</v>
      </c>
      <c r="Q63" s="29" t="s">
        <v>155</v>
      </c>
      <c r="R63" s="30" t="s">
        <v>64</v>
      </c>
      <c r="S63" s="22">
        <v>44755</v>
      </c>
      <c r="T63" s="22">
        <v>44742</v>
      </c>
      <c r="U63" s="9" t="s">
        <v>366</v>
      </c>
    </row>
    <row r="64" spans="1:21" ht="64.5" customHeight="1" x14ac:dyDescent="0.25">
      <c r="A64" s="2">
        <v>2022</v>
      </c>
      <c r="B64" s="22">
        <v>44652</v>
      </c>
      <c r="C64" s="22">
        <v>44742</v>
      </c>
      <c r="D64" s="21" t="s">
        <v>58</v>
      </c>
      <c r="E64" s="2">
        <v>3820</v>
      </c>
      <c r="F64" s="4" t="s">
        <v>258</v>
      </c>
      <c r="G64" s="4" t="s">
        <v>259</v>
      </c>
      <c r="H64" s="4" t="s">
        <v>260</v>
      </c>
      <c r="I64" s="2">
        <v>167</v>
      </c>
      <c r="J64" s="25" t="s">
        <v>394</v>
      </c>
      <c r="K64" s="5">
        <v>44716</v>
      </c>
      <c r="L64" s="5">
        <v>44800</v>
      </c>
      <c r="M64" s="3" t="s">
        <v>329</v>
      </c>
      <c r="N64" s="8">
        <v>34800</v>
      </c>
      <c r="O64" s="8">
        <v>31800</v>
      </c>
      <c r="P64" s="28">
        <v>0</v>
      </c>
      <c r="Q64" s="29" t="s">
        <v>155</v>
      </c>
      <c r="R64" s="30" t="s">
        <v>64</v>
      </c>
      <c r="S64" s="22">
        <v>44755</v>
      </c>
      <c r="T64" s="22">
        <v>44742</v>
      </c>
      <c r="U64" s="9" t="s">
        <v>367</v>
      </c>
    </row>
    <row r="65" spans="1:21" ht="63.75" customHeight="1" x14ac:dyDescent="0.25">
      <c r="A65" s="2">
        <v>2022</v>
      </c>
      <c r="B65" s="22">
        <v>44652</v>
      </c>
      <c r="C65" s="22">
        <v>44742</v>
      </c>
      <c r="D65" s="21" t="s">
        <v>58</v>
      </c>
      <c r="E65" s="2">
        <v>3820</v>
      </c>
      <c r="F65" s="4" t="s">
        <v>261</v>
      </c>
      <c r="G65" s="4" t="s">
        <v>262</v>
      </c>
      <c r="H65" s="4" t="s">
        <v>263</v>
      </c>
      <c r="I65" s="2">
        <v>168</v>
      </c>
      <c r="J65" s="25" t="s">
        <v>394</v>
      </c>
      <c r="K65" s="5">
        <v>44716</v>
      </c>
      <c r="L65" s="5">
        <v>44800</v>
      </c>
      <c r="M65" s="4" t="s">
        <v>330</v>
      </c>
      <c r="N65" s="8">
        <v>31900</v>
      </c>
      <c r="O65" s="8">
        <v>29150</v>
      </c>
      <c r="P65" s="28">
        <v>0</v>
      </c>
      <c r="Q65" s="29" t="s">
        <v>155</v>
      </c>
      <c r="R65" s="30" t="s">
        <v>64</v>
      </c>
      <c r="S65" s="22">
        <v>44755</v>
      </c>
      <c r="T65" s="22">
        <v>44742</v>
      </c>
      <c r="U65" s="9" t="s">
        <v>368</v>
      </c>
    </row>
    <row r="66" spans="1:21" ht="63.75" customHeight="1" x14ac:dyDescent="0.25">
      <c r="A66" s="2">
        <v>2022</v>
      </c>
      <c r="B66" s="22">
        <v>44652</v>
      </c>
      <c r="C66" s="22">
        <v>44742</v>
      </c>
      <c r="D66" s="21" t="s">
        <v>58</v>
      </c>
      <c r="E66" s="2">
        <v>3820</v>
      </c>
      <c r="F66" s="4" t="s">
        <v>228</v>
      </c>
      <c r="G66" s="4" t="s">
        <v>231</v>
      </c>
      <c r="H66" s="4" t="s">
        <v>264</v>
      </c>
      <c r="I66" s="2">
        <v>169</v>
      </c>
      <c r="J66" s="25" t="s">
        <v>394</v>
      </c>
      <c r="K66" s="5">
        <v>44716</v>
      </c>
      <c r="L66" s="5">
        <v>44800</v>
      </c>
      <c r="M66" s="4" t="s">
        <v>331</v>
      </c>
      <c r="N66" s="8">
        <v>23780</v>
      </c>
      <c r="O66" s="8">
        <v>21730</v>
      </c>
      <c r="P66" s="28">
        <v>0</v>
      </c>
      <c r="Q66" s="29" t="s">
        <v>155</v>
      </c>
      <c r="R66" s="30" t="s">
        <v>64</v>
      </c>
      <c r="S66" s="22">
        <v>44755</v>
      </c>
      <c r="T66" s="22">
        <v>44742</v>
      </c>
      <c r="U66" s="9" t="s">
        <v>369</v>
      </c>
    </row>
    <row r="67" spans="1:21" ht="65.25" customHeight="1" x14ac:dyDescent="0.25">
      <c r="A67" s="2">
        <v>2022</v>
      </c>
      <c r="B67" s="22">
        <v>44652</v>
      </c>
      <c r="C67" s="22">
        <v>44742</v>
      </c>
      <c r="D67" s="21" t="s">
        <v>58</v>
      </c>
      <c r="E67" s="2">
        <v>3820</v>
      </c>
      <c r="F67" s="4" t="s">
        <v>265</v>
      </c>
      <c r="G67" s="4" t="s">
        <v>266</v>
      </c>
      <c r="H67" s="4" t="s">
        <v>267</v>
      </c>
      <c r="I67" s="2">
        <v>170</v>
      </c>
      <c r="J67" s="25" t="s">
        <v>394</v>
      </c>
      <c r="K67" s="5">
        <v>44716</v>
      </c>
      <c r="L67" s="5">
        <v>44800</v>
      </c>
      <c r="M67" s="4" t="s">
        <v>332</v>
      </c>
      <c r="N67" s="8">
        <v>31900</v>
      </c>
      <c r="O67" s="8">
        <v>29150</v>
      </c>
      <c r="P67" s="28">
        <v>0</v>
      </c>
      <c r="Q67" s="29" t="s">
        <v>155</v>
      </c>
      <c r="R67" s="30" t="s">
        <v>64</v>
      </c>
      <c r="S67" s="22">
        <v>44755</v>
      </c>
      <c r="T67" s="22">
        <v>44742</v>
      </c>
      <c r="U67" s="9" t="s">
        <v>370</v>
      </c>
    </row>
    <row r="68" spans="1:21" ht="64.5" customHeight="1" x14ac:dyDescent="0.25">
      <c r="A68" s="2">
        <v>2022</v>
      </c>
      <c r="B68" s="22">
        <v>44652</v>
      </c>
      <c r="C68" s="22">
        <v>44742</v>
      </c>
      <c r="D68" s="21" t="s">
        <v>58</v>
      </c>
      <c r="E68" s="2">
        <v>3820</v>
      </c>
      <c r="F68" s="4" t="s">
        <v>268</v>
      </c>
      <c r="G68" s="4" t="s">
        <v>269</v>
      </c>
      <c r="H68" s="4" t="s">
        <v>270</v>
      </c>
      <c r="I68" s="2">
        <v>175</v>
      </c>
      <c r="J68" s="25" t="s">
        <v>394</v>
      </c>
      <c r="K68" s="5">
        <v>44730</v>
      </c>
      <c r="L68" s="5">
        <v>44730</v>
      </c>
      <c r="M68" s="4" t="s">
        <v>333</v>
      </c>
      <c r="N68" s="8">
        <v>4999.6000000000004</v>
      </c>
      <c r="O68" s="8">
        <v>4568.6000000000004</v>
      </c>
      <c r="P68" s="28">
        <v>0</v>
      </c>
      <c r="Q68" s="29" t="s">
        <v>155</v>
      </c>
      <c r="R68" s="30" t="s">
        <v>64</v>
      </c>
      <c r="S68" s="22">
        <v>44755</v>
      </c>
      <c r="T68" s="22">
        <v>44742</v>
      </c>
      <c r="U68" s="9" t="s">
        <v>372</v>
      </c>
    </row>
    <row r="69" spans="1:21" ht="64.5" customHeight="1" x14ac:dyDescent="0.25">
      <c r="A69" s="2">
        <v>2022</v>
      </c>
      <c r="B69" s="22">
        <v>44652</v>
      </c>
      <c r="C69" s="22">
        <v>44742</v>
      </c>
      <c r="D69" s="21" t="s">
        <v>58</v>
      </c>
      <c r="E69" s="2">
        <v>3310</v>
      </c>
      <c r="F69" s="4" t="s">
        <v>271</v>
      </c>
      <c r="G69" s="4" t="s">
        <v>272</v>
      </c>
      <c r="H69" s="4" t="s">
        <v>273</v>
      </c>
      <c r="I69" s="2">
        <v>104</v>
      </c>
      <c r="J69" s="25" t="s">
        <v>394</v>
      </c>
      <c r="K69" s="5">
        <v>44687</v>
      </c>
      <c r="L69" s="5">
        <v>44779</v>
      </c>
      <c r="M69" s="4" t="s">
        <v>334</v>
      </c>
      <c r="N69" s="8">
        <v>10310.66</v>
      </c>
      <c r="O69" s="8">
        <v>9421.81</v>
      </c>
      <c r="P69" s="28">
        <v>0</v>
      </c>
      <c r="Q69" s="29" t="s">
        <v>155</v>
      </c>
      <c r="R69" s="30" t="s">
        <v>64</v>
      </c>
      <c r="S69" s="22">
        <v>44755</v>
      </c>
      <c r="T69" s="22">
        <v>44742</v>
      </c>
      <c r="U69" s="9" t="s">
        <v>373</v>
      </c>
    </row>
    <row r="70" spans="1:21" ht="64.5" customHeight="1" x14ac:dyDescent="0.25">
      <c r="A70" s="2">
        <v>2022</v>
      </c>
      <c r="B70" s="22">
        <v>44652</v>
      </c>
      <c r="C70" s="22">
        <v>44742</v>
      </c>
      <c r="D70" s="21" t="s">
        <v>58</v>
      </c>
      <c r="E70" s="2">
        <v>3310</v>
      </c>
      <c r="F70" s="4" t="s">
        <v>274</v>
      </c>
      <c r="G70" s="4" t="s">
        <v>275</v>
      </c>
      <c r="H70" s="4" t="s">
        <v>276</v>
      </c>
      <c r="I70" s="2">
        <v>105</v>
      </c>
      <c r="J70" s="25" t="s">
        <v>394</v>
      </c>
      <c r="K70" s="5">
        <v>44687</v>
      </c>
      <c r="L70" s="5">
        <v>44779</v>
      </c>
      <c r="M70" s="4" t="s">
        <v>335</v>
      </c>
      <c r="N70" s="8">
        <v>10310.66</v>
      </c>
      <c r="O70" s="8">
        <v>9421.81</v>
      </c>
      <c r="P70" s="28">
        <v>0</v>
      </c>
      <c r="Q70" s="29" t="s">
        <v>155</v>
      </c>
      <c r="R70" s="30" t="s">
        <v>64</v>
      </c>
      <c r="S70" s="22">
        <v>44755</v>
      </c>
      <c r="T70" s="22">
        <v>44742</v>
      </c>
      <c r="U70" s="9" t="s">
        <v>374</v>
      </c>
    </row>
    <row r="71" spans="1:21" ht="65.25" customHeight="1" x14ac:dyDescent="0.25">
      <c r="A71" s="2">
        <v>2022</v>
      </c>
      <c r="B71" s="22">
        <v>44652</v>
      </c>
      <c r="C71" s="22">
        <v>44742</v>
      </c>
      <c r="D71" s="21" t="s">
        <v>58</v>
      </c>
      <c r="E71" s="2">
        <v>3310</v>
      </c>
      <c r="F71" s="4" t="s">
        <v>277</v>
      </c>
      <c r="G71" s="4" t="s">
        <v>278</v>
      </c>
      <c r="H71" s="4" t="s">
        <v>279</v>
      </c>
      <c r="I71" s="2">
        <v>107</v>
      </c>
      <c r="J71" s="25" t="s">
        <v>394</v>
      </c>
      <c r="K71" s="5">
        <v>44687</v>
      </c>
      <c r="L71" s="5">
        <v>44779</v>
      </c>
      <c r="M71" s="4" t="s">
        <v>336</v>
      </c>
      <c r="N71" s="8">
        <v>10310.66</v>
      </c>
      <c r="O71" s="8">
        <v>9421.81</v>
      </c>
      <c r="P71" s="28">
        <v>0</v>
      </c>
      <c r="Q71" s="29" t="s">
        <v>155</v>
      </c>
      <c r="R71" s="30" t="s">
        <v>64</v>
      </c>
      <c r="S71" s="22">
        <v>44755</v>
      </c>
      <c r="T71" s="22">
        <v>44742</v>
      </c>
      <c r="U71" s="9" t="s">
        <v>375</v>
      </c>
    </row>
    <row r="72" spans="1:21" s="10" customFormat="1" ht="64.5" customHeight="1" x14ac:dyDescent="0.25">
      <c r="A72" s="12">
        <v>2022</v>
      </c>
      <c r="B72" s="34">
        <v>44652</v>
      </c>
      <c r="C72" s="34">
        <v>44742</v>
      </c>
      <c r="D72" s="33" t="s">
        <v>58</v>
      </c>
      <c r="E72" s="12">
        <v>3310</v>
      </c>
      <c r="F72" s="14" t="s">
        <v>280</v>
      </c>
      <c r="G72" s="14" t="s">
        <v>92</v>
      </c>
      <c r="H72" s="14" t="s">
        <v>281</v>
      </c>
      <c r="I72" s="12">
        <v>111</v>
      </c>
      <c r="J72" s="25" t="s">
        <v>394</v>
      </c>
      <c r="K72" s="15">
        <v>44687</v>
      </c>
      <c r="L72" s="15">
        <v>44779</v>
      </c>
      <c r="M72" s="14" t="s">
        <v>337</v>
      </c>
      <c r="N72" s="16">
        <v>10310.66</v>
      </c>
      <c r="O72" s="16">
        <v>10199.549999999999</v>
      </c>
      <c r="P72" s="37">
        <v>0</v>
      </c>
      <c r="Q72" s="38" t="s">
        <v>155</v>
      </c>
      <c r="R72" s="30" t="s">
        <v>64</v>
      </c>
      <c r="S72" s="22">
        <v>44755</v>
      </c>
      <c r="T72" s="22">
        <v>44742</v>
      </c>
      <c r="U72" s="17" t="s">
        <v>390</v>
      </c>
    </row>
    <row r="73" spans="1:21" s="10" customFormat="1" ht="64.5" customHeight="1" x14ac:dyDescent="0.25">
      <c r="A73" s="12">
        <v>2022</v>
      </c>
      <c r="B73" s="34">
        <v>44652</v>
      </c>
      <c r="C73" s="34">
        <v>44742</v>
      </c>
      <c r="D73" s="33" t="s">
        <v>58</v>
      </c>
      <c r="E73" s="12">
        <v>3310</v>
      </c>
      <c r="F73" s="14" t="s">
        <v>282</v>
      </c>
      <c r="G73" s="14" t="s">
        <v>134</v>
      </c>
      <c r="H73" s="14" t="s">
        <v>184</v>
      </c>
      <c r="I73" s="12">
        <v>113</v>
      </c>
      <c r="J73" s="25" t="s">
        <v>394</v>
      </c>
      <c r="K73" s="15">
        <v>44685</v>
      </c>
      <c r="L73" s="15">
        <v>44779</v>
      </c>
      <c r="M73" s="14" t="s">
        <v>338</v>
      </c>
      <c r="N73" s="16">
        <v>10310.66</v>
      </c>
      <c r="O73" s="16">
        <v>10199.549999999999</v>
      </c>
      <c r="P73" s="37">
        <v>0</v>
      </c>
      <c r="Q73" s="38" t="s">
        <v>155</v>
      </c>
      <c r="R73" s="30" t="s">
        <v>64</v>
      </c>
      <c r="S73" s="22">
        <v>44755</v>
      </c>
      <c r="T73" s="22">
        <v>44742</v>
      </c>
      <c r="U73" s="17" t="s">
        <v>387</v>
      </c>
    </row>
    <row r="74" spans="1:21" ht="64.5" customHeight="1" x14ac:dyDescent="0.25">
      <c r="A74" s="2">
        <v>2022</v>
      </c>
      <c r="B74" s="22">
        <v>44652</v>
      </c>
      <c r="C74" s="22">
        <v>44742</v>
      </c>
      <c r="D74" s="21" t="s">
        <v>58</v>
      </c>
      <c r="E74" s="2">
        <v>3310</v>
      </c>
      <c r="F74" s="4" t="s">
        <v>76</v>
      </c>
      <c r="G74" s="4" t="s">
        <v>283</v>
      </c>
      <c r="H74" s="4" t="s">
        <v>284</v>
      </c>
      <c r="I74" s="2">
        <v>115</v>
      </c>
      <c r="J74" s="25" t="s">
        <v>394</v>
      </c>
      <c r="K74" s="5">
        <v>44684</v>
      </c>
      <c r="L74" s="5">
        <v>44779</v>
      </c>
      <c r="M74" s="4" t="s">
        <v>339</v>
      </c>
      <c r="N74" s="8">
        <v>10310.66</v>
      </c>
      <c r="O74" s="8">
        <v>9421.81</v>
      </c>
      <c r="P74" s="28">
        <v>0</v>
      </c>
      <c r="Q74" s="29" t="s">
        <v>155</v>
      </c>
      <c r="R74" s="30" t="s">
        <v>64</v>
      </c>
      <c r="S74" s="22">
        <v>44755</v>
      </c>
      <c r="T74" s="22">
        <v>44742</v>
      </c>
      <c r="U74" s="9" t="s">
        <v>376</v>
      </c>
    </row>
    <row r="75" spans="1:21" ht="64.5" customHeight="1" x14ac:dyDescent="0.25">
      <c r="A75" s="2">
        <v>2022</v>
      </c>
      <c r="B75" s="22">
        <v>44652</v>
      </c>
      <c r="C75" s="22">
        <v>44742</v>
      </c>
      <c r="D75" s="21" t="s">
        <v>58</v>
      </c>
      <c r="E75" s="2">
        <v>3310</v>
      </c>
      <c r="F75" s="4" t="s">
        <v>285</v>
      </c>
      <c r="G75" s="4" t="s">
        <v>286</v>
      </c>
      <c r="H75" s="4" t="s">
        <v>287</v>
      </c>
      <c r="I75" s="2">
        <v>116</v>
      </c>
      <c r="J75" s="25" t="s">
        <v>394</v>
      </c>
      <c r="K75" s="5">
        <v>44683</v>
      </c>
      <c r="L75" s="5">
        <v>44779</v>
      </c>
      <c r="M75" s="4" t="s">
        <v>340</v>
      </c>
      <c r="N75" s="8">
        <v>10310.66</v>
      </c>
      <c r="O75" s="8">
        <v>9421.81</v>
      </c>
      <c r="P75" s="28">
        <v>0</v>
      </c>
      <c r="Q75" s="29" t="s">
        <v>155</v>
      </c>
      <c r="R75" s="30" t="s">
        <v>64</v>
      </c>
      <c r="S75" s="22">
        <v>44755</v>
      </c>
      <c r="T75" s="22">
        <v>44742</v>
      </c>
      <c r="U75" s="9" t="s">
        <v>377</v>
      </c>
    </row>
    <row r="76" spans="1:21" s="10" customFormat="1" ht="63.75" customHeight="1" x14ac:dyDescent="0.25">
      <c r="A76" s="12">
        <v>2022</v>
      </c>
      <c r="B76" s="34">
        <v>44652</v>
      </c>
      <c r="C76" s="34">
        <v>44742</v>
      </c>
      <c r="D76" s="33" t="s">
        <v>58</v>
      </c>
      <c r="E76" s="12">
        <v>3310</v>
      </c>
      <c r="F76" s="14" t="s">
        <v>288</v>
      </c>
      <c r="G76" s="14" t="s">
        <v>289</v>
      </c>
      <c r="H76" s="14" t="s">
        <v>144</v>
      </c>
      <c r="I76" s="12">
        <v>119</v>
      </c>
      <c r="J76" s="25" t="s">
        <v>394</v>
      </c>
      <c r="K76" s="15">
        <v>44684</v>
      </c>
      <c r="L76" s="15">
        <v>44779</v>
      </c>
      <c r="M76" s="14" t="s">
        <v>341</v>
      </c>
      <c r="N76" s="16">
        <v>10310.66</v>
      </c>
      <c r="O76" s="16">
        <v>10199.549999999999</v>
      </c>
      <c r="P76" s="37">
        <v>0</v>
      </c>
      <c r="Q76" s="38" t="s">
        <v>155</v>
      </c>
      <c r="R76" s="30" t="s">
        <v>64</v>
      </c>
      <c r="S76" s="22">
        <v>44755</v>
      </c>
      <c r="T76" s="22">
        <v>44742</v>
      </c>
      <c r="U76" s="17" t="s">
        <v>391</v>
      </c>
    </row>
    <row r="77" spans="1:21" ht="64.5" customHeight="1" x14ac:dyDescent="0.25">
      <c r="A77" s="2">
        <v>2022</v>
      </c>
      <c r="B77" s="22">
        <v>44652</v>
      </c>
      <c r="C77" s="22">
        <v>44742</v>
      </c>
      <c r="D77" s="21" t="s">
        <v>58</v>
      </c>
      <c r="E77" s="2">
        <v>3310</v>
      </c>
      <c r="F77" s="4" t="s">
        <v>290</v>
      </c>
      <c r="G77" s="4" t="s">
        <v>291</v>
      </c>
      <c r="H77" s="4" t="s">
        <v>292</v>
      </c>
      <c r="I77" s="2">
        <v>159</v>
      </c>
      <c r="J77" s="25" t="s">
        <v>394</v>
      </c>
      <c r="K77" s="5">
        <v>44713</v>
      </c>
      <c r="L77" s="5">
        <v>44718</v>
      </c>
      <c r="M77" s="4" t="s">
        <v>342</v>
      </c>
      <c r="N77" s="8">
        <v>8120</v>
      </c>
      <c r="O77" s="8">
        <v>7420</v>
      </c>
      <c r="P77" s="28">
        <v>0</v>
      </c>
      <c r="Q77" s="29" t="s">
        <v>155</v>
      </c>
      <c r="R77" s="30" t="s">
        <v>64</v>
      </c>
      <c r="S77" s="22">
        <v>44755</v>
      </c>
      <c r="T77" s="22">
        <v>44742</v>
      </c>
      <c r="U77" s="9" t="s">
        <v>378</v>
      </c>
    </row>
    <row r="78" spans="1:21" ht="64.5" customHeight="1" x14ac:dyDescent="0.25">
      <c r="A78" s="2">
        <v>2022</v>
      </c>
      <c r="B78" s="22">
        <v>44652</v>
      </c>
      <c r="C78" s="22">
        <v>44742</v>
      </c>
      <c r="D78" s="21" t="s">
        <v>58</v>
      </c>
      <c r="E78" s="2">
        <v>3310</v>
      </c>
      <c r="F78" s="4" t="s">
        <v>293</v>
      </c>
      <c r="G78" s="4" t="s">
        <v>294</v>
      </c>
      <c r="H78" s="4" t="s">
        <v>295</v>
      </c>
      <c r="I78" s="2">
        <v>174</v>
      </c>
      <c r="J78" s="25" t="s">
        <v>394</v>
      </c>
      <c r="K78" s="5">
        <v>44718</v>
      </c>
      <c r="L78" s="5">
        <v>44742</v>
      </c>
      <c r="M78" s="4" t="s">
        <v>343</v>
      </c>
      <c r="N78" s="8">
        <v>19999.560000000001</v>
      </c>
      <c r="O78" s="8">
        <v>18275.46</v>
      </c>
      <c r="P78" s="28">
        <v>0</v>
      </c>
      <c r="Q78" s="29" t="s">
        <v>155</v>
      </c>
      <c r="R78" s="30" t="s">
        <v>64</v>
      </c>
      <c r="S78" s="22">
        <v>44755</v>
      </c>
      <c r="T78" s="22">
        <v>44742</v>
      </c>
      <c r="U78" s="9" t="s">
        <v>379</v>
      </c>
    </row>
    <row r="79" spans="1:21" ht="65.25" customHeight="1" x14ac:dyDescent="0.25">
      <c r="A79" s="2">
        <v>2022</v>
      </c>
      <c r="B79" s="22">
        <v>44652</v>
      </c>
      <c r="C79" s="22">
        <v>44742</v>
      </c>
      <c r="D79" s="21" t="s">
        <v>58</v>
      </c>
      <c r="E79" s="2">
        <v>3490</v>
      </c>
      <c r="F79" s="4" t="s">
        <v>296</v>
      </c>
      <c r="G79" s="4" t="s">
        <v>83</v>
      </c>
      <c r="H79" s="4" t="s">
        <v>297</v>
      </c>
      <c r="I79" s="2">
        <v>157</v>
      </c>
      <c r="J79" s="25" t="s">
        <v>394</v>
      </c>
      <c r="K79" s="5">
        <v>44726</v>
      </c>
      <c r="L79" s="5">
        <v>44726</v>
      </c>
      <c r="M79" s="4" t="s">
        <v>344</v>
      </c>
      <c r="N79" s="8">
        <v>7499.4</v>
      </c>
      <c r="O79" s="8">
        <v>6852.9</v>
      </c>
      <c r="P79" s="28">
        <v>0</v>
      </c>
      <c r="Q79" s="29" t="s">
        <v>155</v>
      </c>
      <c r="R79" s="30" t="s">
        <v>64</v>
      </c>
      <c r="S79" s="22">
        <v>44755</v>
      </c>
      <c r="T79" s="22">
        <v>44742</v>
      </c>
      <c r="U79" s="9" t="s">
        <v>380</v>
      </c>
    </row>
    <row r="80" spans="1:21" ht="64.5" customHeight="1" x14ac:dyDescent="0.25">
      <c r="A80" s="2">
        <v>2022</v>
      </c>
      <c r="B80" s="22">
        <v>44652</v>
      </c>
      <c r="C80" s="22">
        <v>44742</v>
      </c>
      <c r="D80" s="21" t="s">
        <v>58</v>
      </c>
      <c r="E80" s="2">
        <v>3310</v>
      </c>
      <c r="F80" s="4" t="s">
        <v>298</v>
      </c>
      <c r="G80" s="4" t="s">
        <v>276</v>
      </c>
      <c r="H80" s="4" t="s">
        <v>245</v>
      </c>
      <c r="I80" s="2">
        <v>144</v>
      </c>
      <c r="J80" s="25" t="s">
        <v>394</v>
      </c>
      <c r="K80" s="5">
        <v>44698</v>
      </c>
      <c r="L80" s="5">
        <v>44712</v>
      </c>
      <c r="M80" s="3" t="s">
        <v>345</v>
      </c>
      <c r="N80" s="8">
        <v>14993</v>
      </c>
      <c r="O80" s="8">
        <v>13700.5</v>
      </c>
      <c r="P80" s="28">
        <v>0</v>
      </c>
      <c r="Q80" s="29" t="s">
        <v>155</v>
      </c>
      <c r="R80" s="30" t="s">
        <v>64</v>
      </c>
      <c r="S80" s="22">
        <v>44755</v>
      </c>
      <c r="T80" s="22">
        <v>44742</v>
      </c>
      <c r="U80" s="9" t="s">
        <v>381</v>
      </c>
    </row>
    <row r="81" spans="1:21" ht="64.5" customHeight="1" x14ac:dyDescent="0.25">
      <c r="A81" s="2">
        <v>2022</v>
      </c>
      <c r="B81" s="22">
        <v>44652</v>
      </c>
      <c r="C81" s="22">
        <v>44742</v>
      </c>
      <c r="D81" s="21" t="s">
        <v>58</v>
      </c>
      <c r="E81" s="2">
        <v>3310</v>
      </c>
      <c r="F81" s="4" t="s">
        <v>299</v>
      </c>
      <c r="G81" s="4" t="s">
        <v>300</v>
      </c>
      <c r="H81" s="4" t="s">
        <v>301</v>
      </c>
      <c r="I81" s="2">
        <v>147</v>
      </c>
      <c r="J81" s="25" t="s">
        <v>394</v>
      </c>
      <c r="K81" s="5">
        <v>44698</v>
      </c>
      <c r="L81" s="5">
        <v>44702</v>
      </c>
      <c r="M81" s="3" t="s">
        <v>346</v>
      </c>
      <c r="N81" s="8">
        <v>14993</v>
      </c>
      <c r="O81" s="8">
        <v>13700.5</v>
      </c>
      <c r="P81" s="28">
        <v>0</v>
      </c>
      <c r="Q81" s="29" t="s">
        <v>155</v>
      </c>
      <c r="R81" s="30" t="s">
        <v>64</v>
      </c>
      <c r="S81" s="22">
        <v>44755</v>
      </c>
      <c r="T81" s="22">
        <v>44742</v>
      </c>
      <c r="U81" s="9" t="s">
        <v>382</v>
      </c>
    </row>
    <row r="82" spans="1:21" ht="64.5" customHeight="1" x14ac:dyDescent="0.25">
      <c r="A82" s="2">
        <v>2022</v>
      </c>
      <c r="B82" s="22">
        <v>44652</v>
      </c>
      <c r="C82" s="22">
        <v>44742</v>
      </c>
      <c r="D82" s="21" t="s">
        <v>58</v>
      </c>
      <c r="E82" s="2">
        <v>3820</v>
      </c>
      <c r="F82" s="4" t="s">
        <v>302</v>
      </c>
      <c r="G82" s="4" t="s">
        <v>303</v>
      </c>
      <c r="H82" s="4" t="s">
        <v>304</v>
      </c>
      <c r="I82" s="2">
        <v>69</v>
      </c>
      <c r="J82" s="25" t="s">
        <v>394</v>
      </c>
      <c r="K82" s="5">
        <v>44680</v>
      </c>
      <c r="L82" s="5">
        <v>44680</v>
      </c>
      <c r="M82" s="3" t="s">
        <v>347</v>
      </c>
      <c r="N82" s="8">
        <v>14998.8</v>
      </c>
      <c r="O82" s="8">
        <v>13705.8</v>
      </c>
      <c r="P82" s="28">
        <v>0</v>
      </c>
      <c r="Q82" s="29" t="s">
        <v>155</v>
      </c>
      <c r="R82" s="30" t="s">
        <v>64</v>
      </c>
      <c r="S82" s="22">
        <v>44755</v>
      </c>
      <c r="T82" s="22">
        <v>44742</v>
      </c>
      <c r="U82" s="9" t="s">
        <v>383</v>
      </c>
    </row>
    <row r="83" spans="1:21" s="10" customFormat="1" ht="64.5" customHeight="1" x14ac:dyDescent="0.25">
      <c r="A83" s="12">
        <v>2022</v>
      </c>
      <c r="B83" s="34">
        <v>44652</v>
      </c>
      <c r="C83" s="34">
        <v>44742</v>
      </c>
      <c r="D83" s="33" t="s">
        <v>58</v>
      </c>
      <c r="E83" s="12">
        <v>3820</v>
      </c>
      <c r="F83" s="14" t="s">
        <v>162</v>
      </c>
      <c r="G83" s="14" t="s">
        <v>129</v>
      </c>
      <c r="H83" s="14" t="s">
        <v>177</v>
      </c>
      <c r="I83" s="12">
        <v>12</v>
      </c>
      <c r="J83" s="25" t="s">
        <v>394</v>
      </c>
      <c r="K83" s="15">
        <v>44717</v>
      </c>
      <c r="L83" s="15">
        <v>44717</v>
      </c>
      <c r="M83" s="13" t="s">
        <v>348</v>
      </c>
      <c r="N83" s="16">
        <v>10108.94</v>
      </c>
      <c r="O83" s="16">
        <v>10000.01</v>
      </c>
      <c r="P83" s="37">
        <v>0</v>
      </c>
      <c r="Q83" s="38" t="s">
        <v>155</v>
      </c>
      <c r="R83" s="30" t="s">
        <v>64</v>
      </c>
      <c r="S83" s="22">
        <v>44755</v>
      </c>
      <c r="T83" s="22">
        <v>44742</v>
      </c>
      <c r="U83" s="17" t="s">
        <v>392</v>
      </c>
    </row>
    <row r="84" spans="1:21" s="10" customFormat="1" ht="64.5" customHeight="1" x14ac:dyDescent="0.25">
      <c r="A84" s="12">
        <v>2022</v>
      </c>
      <c r="B84" s="34">
        <v>44652</v>
      </c>
      <c r="C84" s="34">
        <v>44742</v>
      </c>
      <c r="D84" s="33" t="s">
        <v>58</v>
      </c>
      <c r="E84" s="12">
        <v>3310</v>
      </c>
      <c r="F84" s="14" t="s">
        <v>305</v>
      </c>
      <c r="G84" s="14" t="s">
        <v>306</v>
      </c>
      <c r="H84" s="14" t="s">
        <v>306</v>
      </c>
      <c r="I84" s="12">
        <v>191</v>
      </c>
      <c r="J84" s="25" t="s">
        <v>394</v>
      </c>
      <c r="K84" s="15">
        <v>44692</v>
      </c>
      <c r="L84" s="15">
        <v>44700</v>
      </c>
      <c r="M84" s="13" t="s">
        <v>349</v>
      </c>
      <c r="N84" s="16">
        <v>23200</v>
      </c>
      <c r="O84" s="16">
        <v>22950</v>
      </c>
      <c r="P84" s="37">
        <v>0</v>
      </c>
      <c r="Q84" s="38" t="s">
        <v>155</v>
      </c>
      <c r="R84" s="30" t="s">
        <v>64</v>
      </c>
      <c r="S84" s="22">
        <v>44755</v>
      </c>
      <c r="T84" s="22">
        <v>44742</v>
      </c>
      <c r="U84" s="17" t="s">
        <v>393</v>
      </c>
    </row>
    <row r="85" spans="1:21" ht="64.5" customHeight="1" x14ac:dyDescent="0.25">
      <c r="A85" s="2">
        <v>2022</v>
      </c>
      <c r="B85" s="22">
        <v>44652</v>
      </c>
      <c r="C85" s="22">
        <v>44742</v>
      </c>
      <c r="D85" s="21" t="s">
        <v>58</v>
      </c>
      <c r="E85" s="2">
        <v>3310</v>
      </c>
      <c r="F85" s="4" t="s">
        <v>307</v>
      </c>
      <c r="G85" s="4" t="s">
        <v>308</v>
      </c>
      <c r="H85" s="4" t="s">
        <v>309</v>
      </c>
      <c r="I85" s="2">
        <v>192</v>
      </c>
      <c r="J85" s="25" t="s">
        <v>394</v>
      </c>
      <c r="K85" s="5">
        <v>44707</v>
      </c>
      <c r="L85" s="5">
        <v>44714</v>
      </c>
      <c r="M85" s="3" t="s">
        <v>350</v>
      </c>
      <c r="N85" s="8">
        <v>23200</v>
      </c>
      <c r="O85" s="8">
        <v>21200</v>
      </c>
      <c r="P85" s="28">
        <v>0</v>
      </c>
      <c r="Q85" s="29" t="s">
        <v>155</v>
      </c>
      <c r="R85" s="30" t="s">
        <v>64</v>
      </c>
      <c r="S85" s="22">
        <v>44755</v>
      </c>
      <c r="T85" s="22">
        <v>44742</v>
      </c>
      <c r="U85" s="9" t="s">
        <v>384</v>
      </c>
    </row>
  </sheetData>
  <mergeCells count="7">
    <mergeCell ref="A6:U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Q8" r:id="rId1"/>
    <hyperlink ref="Q9:Q27" r:id="rId2" display="https://ivecnas.ddns.net:50194/admin/fracciones/2022-04-12/Normatividad_Contrato.zip"/>
    <hyperlink ref="Q28" r:id="rId3"/>
    <hyperlink ref="Q29:Q44" r:id="rId4" display="https://ivecnas.ddns.net:50194/admin/fracciones/2022-04-12/Normatividad_Contrato.zip"/>
    <hyperlink ref="Q45:Q85" r:id="rId5" display="https://ivecnas.ddns.net:50194/admin/fracciones/2022-04-12/Normatividad_Contrato.zip"/>
    <hyperlink ref="J8" r:id="rId6"/>
    <hyperlink ref="J9:J85" r:id="rId7" display="https://ivecnas.ddns.net:50194/admin/fracciones/2022-07-07/Contrato_2dotrim22.zip"/>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2022-07-12T15:25:33Z</dcterms:created>
  <dcterms:modified xsi:type="dcterms:W3CDTF">2022-07-14T17:48:53Z</dcterms:modified>
</cp:coreProperties>
</file>