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ESUS_FLORES\Desktop\ARCHIVOS 2021\TRANSPARENCIA 2021 PAGINA IVAI\"/>
    </mc:Choice>
  </mc:AlternateContent>
  <bookViews>
    <workbookView xWindow="0" yWindow="0" windowWidth="22065" windowHeight="987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52511"/>
</workbook>
</file>

<file path=xl/sharedStrings.xml><?xml version="1.0" encoding="utf-8"?>
<sst xmlns="http://schemas.openxmlformats.org/spreadsheetml/2006/main" count="918" uniqueCount="450">
  <si>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</si>
  <si>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</si>
  <si>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</si>
  <si>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</si>
  <si>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</si>
  <si>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</si>
  <si>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</si>
  <si>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</si>
  <si>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</si>
  <si>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</si>
  <si>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</si>
  <si>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</si>
  <si>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</si>
  <si>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</si>
  <si>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</si>
  <si>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</si>
  <si>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</si>
  <si>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</si>
  <si>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</si>
  <si>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</si>
  <si>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</si>
  <si>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</si>
  <si>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</si>
  <si>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</si>
  <si>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</si>
  <si>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</si>
  <si>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</si>
  <si>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</si>
  <si>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</si>
  <si>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</si>
  <si>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</si>
  <si>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</si>
  <si>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</si>
  <si>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</si>
  <si>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</si>
  <si>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</si>
  <si>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</si>
  <si>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</si>
  <si>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</si>
  <si>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</si>
  <si>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</si>
  <si>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</si>
  <si>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</si>
  <si>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</si>
  <si>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</si>
  <si>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</si>
  <si>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</si>
  <si>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</si>
  <si>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</si>
  <si>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</si>
  <si>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</si>
  <si>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</si>
  <si>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</si>
  <si>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</si>
  <si>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</si>
  <si>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</si>
  <si>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</si>
  <si>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</si>
  <si>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</si>
  <si>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</si>
  <si>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http://ivec.gob.mx/admin/fracciones/2021-04-12/NCONTRATO_2021.zip</t>
  </si>
  <si>
    <t>ELSY CAROLINA</t>
  </si>
  <si>
    <t>LUIS EDUARDO</t>
  </si>
  <si>
    <t>ENRIQUE</t>
  </si>
  <si>
    <t>BENJAMIN SAMUEL</t>
  </si>
  <si>
    <t>JAN ISAAC</t>
  </si>
  <si>
    <t>JOSE RICARDO</t>
  </si>
  <si>
    <t>FATIMA JUDIT</t>
  </si>
  <si>
    <t xml:space="preserve">JOSE DANEL </t>
  </si>
  <si>
    <t>RAFAEL</t>
  </si>
  <si>
    <t xml:space="preserve">MAURICIO </t>
  </si>
  <si>
    <t xml:space="preserve">JOSE ALBERTO </t>
  </si>
  <si>
    <t>SAMADHI</t>
  </si>
  <si>
    <t>MARIA DEL CARMEN</t>
  </si>
  <si>
    <t>SIRANI</t>
  </si>
  <si>
    <t>ARIFF FERNANDO</t>
  </si>
  <si>
    <t>FELICIANO</t>
  </si>
  <si>
    <t>RAUL</t>
  </si>
  <si>
    <t>PATRICIA</t>
  </si>
  <si>
    <t>IVAN ELISEO</t>
  </si>
  <si>
    <t>JOSE SAMUEL</t>
  </si>
  <si>
    <t>MARIIA</t>
  </si>
  <si>
    <t>YURII INTI</t>
  </si>
  <si>
    <t>JESUS ANDRES</t>
  </si>
  <si>
    <t>ADRIANA</t>
  </si>
  <si>
    <t>IVAN</t>
  </si>
  <si>
    <t>ESPERANZA</t>
  </si>
  <si>
    <t>ALMA ELENA</t>
  </si>
  <si>
    <t>NAHUM</t>
  </si>
  <si>
    <t>RAQUEL</t>
  </si>
  <si>
    <t>ITZEL</t>
  </si>
  <si>
    <t>SANDRA BEATRIZ</t>
  </si>
  <si>
    <t>EDUARDO BENJAMIN</t>
  </si>
  <si>
    <t>GEMALY</t>
  </si>
  <si>
    <t>JULIA ALEJANDRA</t>
  </si>
  <si>
    <t>LUIS ENRIQUE</t>
  </si>
  <si>
    <t>ANDRES JESUS</t>
  </si>
  <si>
    <t>ULISES ARTURO</t>
  </si>
  <si>
    <t>GAETAN</t>
  </si>
  <si>
    <t>EDGAR</t>
  </si>
  <si>
    <t xml:space="preserve">GILBERTO </t>
  </si>
  <si>
    <t>MARMISSOLLE</t>
  </si>
  <si>
    <t>HARRIS</t>
  </si>
  <si>
    <t>FLORES</t>
  </si>
  <si>
    <t xml:space="preserve">PERALTA </t>
  </si>
  <si>
    <t>HERNANDEZ</t>
  </si>
  <si>
    <t>GUEVARA</t>
  </si>
  <si>
    <t>CABALLERO</t>
  </si>
  <si>
    <t>FRANCO</t>
  </si>
  <si>
    <t>BARRERA</t>
  </si>
  <si>
    <t>MENDEZ</t>
  </si>
  <si>
    <t>RODRIGUEZ</t>
  </si>
  <si>
    <t>AVENDAÑO</t>
  </si>
  <si>
    <t>RAMIREZ</t>
  </si>
  <si>
    <t>MARTINEZ</t>
  </si>
  <si>
    <t>BARRADAS</t>
  </si>
  <si>
    <t>MORALES</t>
  </si>
  <si>
    <t>KULIKOVSKA</t>
  </si>
  <si>
    <t>BULLON</t>
  </si>
  <si>
    <t>GARCIA</t>
  </si>
  <si>
    <t>PEREZ</t>
  </si>
  <si>
    <t>FARIAS</t>
  </si>
  <si>
    <t>GONZALEZ</t>
  </si>
  <si>
    <t>CARDOSO</t>
  </si>
  <si>
    <t>LANDA</t>
  </si>
  <si>
    <t>PEREZ DE SALAZAR</t>
  </si>
  <si>
    <t>ROMO</t>
  </si>
  <si>
    <t>MIRAMONTES</t>
  </si>
  <si>
    <t>PADUA</t>
  </si>
  <si>
    <t>LOPEZ</t>
  </si>
  <si>
    <t>ALVARADO</t>
  </si>
  <si>
    <t>FERNAND</t>
  </si>
  <si>
    <t>TORRES</t>
  </si>
  <si>
    <t>ARRONIZ</t>
  </si>
  <si>
    <t>GUTIERREZ</t>
  </si>
  <si>
    <t>DAGUERE</t>
  </si>
  <si>
    <t>LADRON DE GUEVARA</t>
  </si>
  <si>
    <t>ANDRADE</t>
  </si>
  <si>
    <t>SOSA</t>
  </si>
  <si>
    <t>SILVA</t>
  </si>
  <si>
    <t>CECONETT</t>
  </si>
  <si>
    <t>ZAYAS</t>
  </si>
  <si>
    <t>ARRIAGA</t>
  </si>
  <si>
    <t>MORENO</t>
  </si>
  <si>
    <t>SUAREZ</t>
  </si>
  <si>
    <t>CRIVELLI</t>
  </si>
  <si>
    <t>ROMERO</t>
  </si>
  <si>
    <t>DOMINGUEZ</t>
  </si>
  <si>
    <t>ACEVEDO</t>
  </si>
  <si>
    <t>SALDAÑA</t>
  </si>
  <si>
    <t>EDEZA</t>
  </si>
  <si>
    <t>ESCALANTE</t>
  </si>
  <si>
    <t>BOBADILLA</t>
  </si>
  <si>
    <t>SANTIN</t>
  </si>
  <si>
    <t>CERQUEDA</t>
  </si>
  <si>
    <t>CARRILLO</t>
  </si>
  <si>
    <t>GALICIA</t>
  </si>
  <si>
    <t>ROLDAN</t>
  </si>
  <si>
    <t>BERRUENZO</t>
  </si>
  <si>
    <t>FIGUEROA</t>
  </si>
  <si>
    <t>ALVAREZ</t>
  </si>
  <si>
    <t>USCANGA</t>
  </si>
  <si>
    <t>RICHAUD</t>
  </si>
  <si>
    <t>AYALA</t>
  </si>
  <si>
    <t>CANSINO</t>
  </si>
  <si>
    <t>CALLEJAS</t>
  </si>
  <si>
    <t>KUCHTA</t>
  </si>
  <si>
    <t>ORTIZ</t>
  </si>
  <si>
    <t>LEGARIA</t>
  </si>
  <si>
    <t>LEONARDO JESUS</t>
  </si>
  <si>
    <t xml:space="preserve">NORMA DELIA </t>
  </si>
  <si>
    <t>MARIA SANDRA</t>
  </si>
  <si>
    <t>KEYLA ALEJANDRINA</t>
  </si>
  <si>
    <t>GISELA LAURA</t>
  </si>
  <si>
    <t>MARLENE YAHAIRA</t>
  </si>
  <si>
    <t>MERCEDES MARGARITA</t>
  </si>
  <si>
    <t>JOSE IGNACIO</t>
  </si>
  <si>
    <t>PAOLA ANTONIA</t>
  </si>
  <si>
    <t xml:space="preserve">ANA GABRIELA </t>
  </si>
  <si>
    <t>JORGE LUIS</t>
  </si>
  <si>
    <t>JOSE IRVING</t>
  </si>
  <si>
    <t>EDGAR MANUEL</t>
  </si>
  <si>
    <t>ALBERTO</t>
  </si>
  <si>
    <t xml:space="preserve">EMELYA </t>
  </si>
  <si>
    <t>JULIO CESAR</t>
  </si>
  <si>
    <t xml:space="preserve">JESUS FILIBERTO </t>
  </si>
  <si>
    <t xml:space="preserve">RAFAEL </t>
  </si>
  <si>
    <t>MARIO</t>
  </si>
  <si>
    <t xml:space="preserve">LUIS ALBERTO </t>
  </si>
  <si>
    <t>JOSE GUADALUPE</t>
  </si>
  <si>
    <t>SILVIA DEL SOCORRO</t>
  </si>
  <si>
    <t>GUILLERMO LUIS</t>
  </si>
  <si>
    <t>ANA MARIA</t>
  </si>
  <si>
    <t>FRANCISCO MIGUEL</t>
  </si>
  <si>
    <t>MIGUEL ANGEL</t>
  </si>
  <si>
    <t>TANIA</t>
  </si>
  <si>
    <t>ARELY</t>
  </si>
  <si>
    <t>ISMAEL PASTOR</t>
  </si>
  <si>
    <t xml:space="preserve">LEONARDO </t>
  </si>
  <si>
    <t>ANDREA</t>
  </si>
  <si>
    <t>GABRIEL</t>
  </si>
  <si>
    <t>GUADALUPE DE JESUS</t>
  </si>
  <si>
    <t>MACARENA LIZETH</t>
  </si>
  <si>
    <t xml:space="preserve">RAUL </t>
  </si>
  <si>
    <t>VICTOR</t>
  </si>
  <si>
    <t>JOAQUIN</t>
  </si>
  <si>
    <t>JOSE MIGUEL ANGEL</t>
  </si>
  <si>
    <t>XOCHITL FABIOLA</t>
  </si>
  <si>
    <t xml:space="preserve">VIVIAN </t>
  </si>
  <si>
    <t>JORGE ARTURO</t>
  </si>
  <si>
    <t>ALAIN</t>
  </si>
  <si>
    <t>MARTIN JESUS</t>
  </si>
  <si>
    <t>FORTINO</t>
  </si>
  <si>
    <t xml:space="preserve">AMADOR </t>
  </si>
  <si>
    <t>VILLASEÑOR</t>
  </si>
  <si>
    <t>CASTILLO</t>
  </si>
  <si>
    <t xml:space="preserve">ONTIVEROS </t>
  </si>
  <si>
    <t>FUENTES</t>
  </si>
  <si>
    <t>LARA</t>
  </si>
  <si>
    <t>FARARONI</t>
  </si>
  <si>
    <t>GUZMAN</t>
  </si>
  <si>
    <t xml:space="preserve">CAMPECHANO </t>
  </si>
  <si>
    <t xml:space="preserve">AVENDAÑO </t>
  </si>
  <si>
    <t>TLAXCALA</t>
  </si>
  <si>
    <t>CRUZ</t>
  </si>
  <si>
    <t>LAUREANO</t>
  </si>
  <si>
    <t>TRUJILLO</t>
  </si>
  <si>
    <t>ARELLANES</t>
  </si>
  <si>
    <t>REYNA</t>
  </si>
  <si>
    <t>PEÑA</t>
  </si>
  <si>
    <t xml:space="preserve">FIGUEROA </t>
  </si>
  <si>
    <t>LIMON</t>
  </si>
  <si>
    <t>CHAVEZ</t>
  </si>
  <si>
    <t>PALACIOS</t>
  </si>
  <si>
    <t>SANTOS</t>
  </si>
  <si>
    <t>HENRY</t>
  </si>
  <si>
    <t>ALATORRE</t>
  </si>
  <si>
    <t>CARBALLIDO</t>
  </si>
  <si>
    <t>FERNANDEZ</t>
  </si>
  <si>
    <t>LEON</t>
  </si>
  <si>
    <t>HUERTA</t>
  </si>
  <si>
    <t>TIRADO</t>
  </si>
  <si>
    <t>GALERO</t>
  </si>
  <si>
    <t>JUAREZ</t>
  </si>
  <si>
    <t>DE LA LUZ</t>
  </si>
  <si>
    <t>MANCILLAS</t>
  </si>
  <si>
    <t>VARGAS</t>
  </si>
  <si>
    <t>KERRIOU</t>
  </si>
  <si>
    <t>ZAPATA</t>
  </si>
  <si>
    <t>ZENDEJAS</t>
  </si>
  <si>
    <t>PELAEZ</t>
  </si>
  <si>
    <t>AGUIRRE</t>
  </si>
  <si>
    <t>MELGAR</t>
  </si>
  <si>
    <t>AGUILAR</t>
  </si>
  <si>
    <t>SOTO</t>
  </si>
  <si>
    <t>MOLINA</t>
  </si>
  <si>
    <t>YAN</t>
  </si>
  <si>
    <t>CARRASCO</t>
  </si>
  <si>
    <t>RUZ</t>
  </si>
  <si>
    <t>PINO</t>
  </si>
  <si>
    <t>SANCHEZ</t>
  </si>
  <si>
    <t>PINEDA</t>
  </si>
  <si>
    <t>FOCIL</t>
  </si>
  <si>
    <t>CARETTA</t>
  </si>
  <si>
    <t>ROSAS</t>
  </si>
  <si>
    <t xml:space="preserve">CARRILLO </t>
  </si>
  <si>
    <t>VALDIVIA</t>
  </si>
  <si>
    <t>MALIACHI</t>
  </si>
  <si>
    <t>VAZQUEZ</t>
  </si>
  <si>
    <t>CHAPMAN</t>
  </si>
  <si>
    <t>QUINTANILLA</t>
  </si>
  <si>
    <t>MONTIEL</t>
  </si>
  <si>
    <t>QUIROZ</t>
  </si>
  <si>
    <t>SUBDIRECCION ADMINISTRATIVA/RECURSOS FINANCIEROS/OFICINA DE CONTABILIDAD</t>
  </si>
  <si>
    <t>No se le otorgó ninguna prestación, debido a que es un servicio por un particular; por lo cual no tiene una relación laboral con el Instituto. Celda P9</t>
  </si>
  <si>
    <t>No se le otorgó ninguna prestación, debido a que es un servicio por un particular; por lo cual no tiene una relación laboral con el Instituto. Celda P10</t>
  </si>
  <si>
    <t>No se le otorgó ninguna prestación, debido a que es un servicio por un particular; por lo cual no tiene una relación laboral con el Instituto. Celda P12</t>
  </si>
  <si>
    <t>No se le otorgó ninguna prestación, debido a que es un servicio por un particular; por lo cual no tiene una relación laboral con el Instituto. Celda P13</t>
  </si>
  <si>
    <t>No se le otorgó ninguna prestación, debido a que es un servicio por un particular; por lo cual no tiene una relación laboral con el Instituto. Celda P14</t>
  </si>
  <si>
    <t>No se le otorgó ninguna prestación, debido a que es un servicio por un particular; por lo cual no tiene una relación laboral con el Instituto. Celda P15</t>
  </si>
  <si>
    <t>No se le otorgó ninguna prestación, debido a que es un servicio por un particular; por lo cual no tiene una relación laboral con el Instituto. Celda P16</t>
  </si>
  <si>
    <t>No se le otorgó ninguna prestación, debido a que es un servicio por un particular; por lo cual no tiene una relación laboral con el Instituto. Celda P17</t>
  </si>
  <si>
    <t>No se le otorgó ninguna prestación, debido a que es un servicio por un particular; por lo cual no tiene una relación laboral con el Instituto. Celda P18</t>
  </si>
  <si>
    <t>No se le otorgó ninguna prestación, debido a que es un servicio por un particular; por lo cual no tiene una relación laboral con el Instituto. Celda P19</t>
  </si>
  <si>
    <t>No se le otorgó ninguna prestación, debido a que es un servicio por un particular; por lo cual no tiene una relación laboral con el Instituto. Celda P20</t>
  </si>
  <si>
    <t>No se le otorgó ninguna prestación, debido a que es un servicio por un particular; por lo cual no tiene una relación laboral con el Instituto. Celda P21</t>
  </si>
  <si>
    <t>No se le otorgó ninguna prestación, debido a que es un servicio por un particular; por lo cual no tiene una relación laboral con el Instituto. Celda P22</t>
  </si>
  <si>
    <t>No se le otorgó ninguna prestación, debido a que es un servicio por un particular; por lo cual no tiene una relación laboral con el Instituto. Celda P23</t>
  </si>
  <si>
    <t>No se le otorgó ninguna prestación, debido a que es un servicio por un particular; por lo cual no tiene una relación laboral con el Instituto. Celda P24</t>
  </si>
  <si>
    <t>No se le otorgó ninguna prestación, debido a que es un servicio por un particular; por lo cual no tiene una relación laboral con el Instituto. Celda P25</t>
  </si>
  <si>
    <t>No se le otorgó ninguna prestación, debido a que es un servicio por un particular; por lo cual no tiene una relación laboral con el Instituto. Celda P26</t>
  </si>
  <si>
    <t>No se le otorgó ninguna prestación, debido a que es un servicio por un particular; por lo cual no tiene una relación laboral con el Instituto. Celda P27</t>
  </si>
  <si>
    <t>No se le otorgó ninguna prestación, debido a que es un servicio por un particular; por lo cual no tiene una relación laboral con el Instituto. Celda P28</t>
  </si>
  <si>
    <t>No se le otorgó ninguna prestación, debido a que es un servicio por un particular; por lo cual no tiene una relación laboral con el Instituto. Celda P29</t>
  </si>
  <si>
    <t>No se le otorgó ninguna prestación, debido a que es un servicio por un particular; por lo cual no tiene una relación laboral con el Instituto. Celda P30</t>
  </si>
  <si>
    <t>No se le otorgó ninguna prestación, debido a que es un servicio por un particular; por lo cual no tiene una relación laboral con el Instituto. Celda P31</t>
  </si>
  <si>
    <t>No se le otorgó ninguna prestación, debido a que es un servicio por un particular; por lo cual no tiene una relación laboral con el Instituto. Celda P32</t>
  </si>
  <si>
    <t>No se le otorgó ninguna prestación, debido a que es un servicio por un particular; por lo cual no tiene una relación laboral con el Instituto. Celda P33</t>
  </si>
  <si>
    <t>No se le otorgó ninguna prestación, debido a que es un servicio por un particular; por lo cual no tiene una relación laboral con el Instituto. Celda P34</t>
  </si>
  <si>
    <t>No se le otorgó ninguna prestación, debido a que es un servicio por un particular; por lo cual no tiene una relación laboral con el Instituto. Celda P35</t>
  </si>
  <si>
    <t>No se le otorgó ninguna prestación, debido a que es un servicio por un particular; por lo cual no tiene una relación laboral con el Instituto. Celda P36</t>
  </si>
  <si>
    <t>No se le otorgó ninguna prestación, debido a que es un servicio por un particular; por lo cual no tiene una relación laboral con el Instituto. Celda P37</t>
  </si>
  <si>
    <t>No se le otorgó ninguna prestación, debido a que es un servicio por un particular; por lo cual no tiene una relación laboral con el Instituto. Celda P38</t>
  </si>
  <si>
    <t>No se le otorgó ninguna prestación, debido a que es un servicio por un particular; por lo cual no tiene una relación laboral con el Instituto. Celda P39</t>
  </si>
  <si>
    <t>No se le otorgó ninguna prestación, debido a que es un servicio por un particular; por lo cual no tiene una relación laboral con el Instituto. Celda P40</t>
  </si>
  <si>
    <t>No se le otorgó ninguna prestación, debido a que es un servicio por un particular; por lo cual no tiene una relación laboral con el Instituto. Celda P41</t>
  </si>
  <si>
    <t>No se le otorgó ninguna prestación, debido a que es un servicio por un particular; por lo cual no tiene una relación laboral con el Instituto. Celda P42</t>
  </si>
  <si>
    <t>No se le otorgó ninguna prestación, debido a que es un servicio por un particular; por lo cual no tiene una relación laboral con el Instituto. Celda P43</t>
  </si>
  <si>
    <t>No se le otorgó ninguna prestación, debido a que es un servicio por un particular; por lo cual no tiene una relación laboral con el Instituto. Celda P44</t>
  </si>
  <si>
    <t>No se le otorgó ninguna prestación, debido a que es un servicio por un particular; por lo cual no tiene una relación laboral con el Instituto. Celda P45</t>
  </si>
  <si>
    <t>No se le otorgó ninguna prestación, debido a que es un servicio por un particular; por lo cual no tiene una relación laboral con el Instituto. Celda P46</t>
  </si>
  <si>
    <t>No se le otorgó ninguna prestación, debido a que es un servicio por un particular; por lo cual no tiene una relación laboral con el Instituto. Celda P47</t>
  </si>
  <si>
    <t>No se le otorgó ninguna prestación, debido a que es un servicio por un particular; por lo cual no tiene una relación laboral con el Instituto. Celda P48</t>
  </si>
  <si>
    <t>No se le otorgó ninguna prestación, debido a que es un servicio por un particular; por lo cual no tiene una relación laboral con el Instituto. Celda P49</t>
  </si>
  <si>
    <t>No se le otorgó ninguna prestación, debido a que es un servicio por un particular; por lo cual no tiene una relación laboral con el Instituto. Celda P50</t>
  </si>
  <si>
    <t>No se le otorgó ninguna prestación, debido a que es un servicio por un particular; por lo cual no tiene una relación laboral con el Instituto. Celda P52</t>
  </si>
  <si>
    <t>No se le otorgó ninguna prestación, debido a que es un servicio por un particular; por lo cual no tiene una relación laboral con el Instituto. Celda P54</t>
  </si>
  <si>
    <t>No se le otorgó ninguna prestación, debido a que es un servicio por un particular; por lo cual no tiene una relación laboral con el Instituto. Celda P55</t>
  </si>
  <si>
    <t>No se le otorgó ninguna prestación, debido a que es un servicio por un particular; por lo cual no tiene una relación laboral con el Instituto. Celda P56</t>
  </si>
  <si>
    <t>No se le otorgó ninguna prestación, debido a que es un servicio por un particular; por lo cual no tiene una relación laboral con el Instituto. Celda P57</t>
  </si>
  <si>
    <t>No se le otorgó ninguna prestación, debido a que es un servicio por un particular; por lo cual no tiene una relación laboral con el Instituto. Celda P58</t>
  </si>
  <si>
    <t>No se le otorgó ninguna prestación, debido a que es un servicio por un particular; por lo cual no tiene una relación laboral con el Instituto. Celda P59</t>
  </si>
  <si>
    <t>No se le otorgó ninguna prestación, debido a que es un servicio por un particular; por lo cual no tiene una relación laboral con el Instituto. Celda P60</t>
  </si>
  <si>
    <t>No se le otorgó ninguna prestación, debido a que es un servicio por un particular; por lo cual no tiene una relación laboral con el Instituto. Celda P61</t>
  </si>
  <si>
    <t>No se le otorgó ninguna prestación, debido a que es un servicio por un particular; por lo cual no tiene una relación laboral con el Instituto. Celda P62</t>
  </si>
  <si>
    <t>No se le otorgó ninguna prestación, debido a que es un servicio por un particular; por lo cual no tiene una relación laboral con el Instituto. Celda P63</t>
  </si>
  <si>
    <t>No se le otorgó ninguna prestación, debido a que es un servicio por un particular; por lo cual no tiene una relación laboral con el Instituto. Celda P64</t>
  </si>
  <si>
    <t>No se le otorgó ninguna prestación, debido a que es un servicio por un particular; por lo cual no tiene una relación laboral con el Instituto. Celda P65</t>
  </si>
  <si>
    <t>No se le otorgó ninguna prestación, debido a que es un servicio por un particular; por lo cual no tiene una relación laboral con el Instituto. Celda P66</t>
  </si>
  <si>
    <t>No se le otorgó ninguna prestación, debido a que es un servicio por un particular; por lo cual no tiene una relación laboral con el Instituto. Celda P67</t>
  </si>
  <si>
    <t>No se le otorgó ninguna prestación, debido a que es un servicio por un particular; por lo cual no tiene una relación laboral con el Instituto. Celda P68</t>
  </si>
  <si>
    <t>No se le otorgó ninguna prestación, debido a que es un servicio por un particular; por lo cual no tiene una relación laboral con el Instituto. Celda P69</t>
  </si>
  <si>
    <t>No se le otorgó ninguna prestación, debido a que es un servicio por un particular; por lo cual no tiene una relación laboral con el Instituto. Celda P70</t>
  </si>
  <si>
    <t>No se le otorgó ninguna prestación, debido a que es un servicio por un particular; por lo cual no tiene una relación laboral con el Instituto. Celda P71</t>
  </si>
  <si>
    <t>No se le otorgó ninguna prestación, debido a que es un servicio por un particular; por lo cual no tiene una relación laboral con el Instituto. Celda P72</t>
  </si>
  <si>
    <t>No se le otorgó ninguna prestación, debido a que es un servicio por un particular; por lo cual no tiene una relación laboral con el Instituto. Celda P73</t>
  </si>
  <si>
    <t>No se le otorgó ninguna prestación, debido a que es un servicio por un particular; por lo cual no tiene una relación laboral con el Instituto. Celda P74</t>
  </si>
  <si>
    <t>No se le otorgó ninguna prestación, debido a que es un servicio por un particular; por lo cual no tiene una relación laboral con el Instituto. Celda P75</t>
  </si>
  <si>
    <t>No se le otorgó ninguna prestación, debido a que es un servicio por un particular; por lo cual no tiene una relación laboral con el Instituto. Celda P76</t>
  </si>
  <si>
    <t>No se le otorgó ninguna prestación, debido a que es un servicio por un particular; por lo cual no tiene una relación laboral con el Instituto. Celda P77</t>
  </si>
  <si>
    <t>No se le otorgó ninguna prestación, debido a que es un servicio por un particular; por lo cual no tiene una relación laboral con el Instituto. Celda P78</t>
  </si>
  <si>
    <t>No se le otorgó ninguna prestación, debido a que es un servicio por un particular; por lo cual no tiene una relación laboral con el Instituto. Celda P79</t>
  </si>
  <si>
    <t>No se le otorgó ninguna prestación, debido a que es un servicio por un particular; por lo cual no tiene una relación laboral con el Instituto. Celda P80</t>
  </si>
  <si>
    <t>No se le otorgó ninguna prestación, debido a que es un servicio por un particular; por lo cual no tiene una relación laboral con el Instituto. Celda P81</t>
  </si>
  <si>
    <t>No se le otorgó ninguna prestación, debido a que es un servicio por un particular; por lo cual no tiene una relación laboral con el Instituto. Celda P82</t>
  </si>
  <si>
    <t>No se le otorgó ninguna prestación, debido a que es un servicio por un particular; por lo cual no tiene una relación laboral con el Instituto. Celda P83</t>
  </si>
  <si>
    <t>No se le otorgó ninguna prestación, debido a que es un servicio por un particular; por lo cual no tiene una relación laboral con el Instituto. Celda P84</t>
  </si>
  <si>
    <t>No se le otorgó ninguna prestación, debido a que es un servicio por un particular; por lo cual no tiene una relación laboral con el Instituto. Celda P85</t>
  </si>
  <si>
    <t>No se le otorgó ninguna prestación, debido a que es un servicio por un particular; por lo cual no tiene una relación laboral con el Instituto. Celda P86</t>
  </si>
  <si>
    <t>No se le otorgó ninguna prestación, debido a que es un servicio por un particular; por lo cual no tiene una relación laboral con el Instituto. Celda P87</t>
  </si>
  <si>
    <t>No se le otorgó ninguna prestación, debido a que es un servicio por un particular; por lo cual no tiene una relación laboral con el Instituto. Celda P88</t>
  </si>
  <si>
    <t>No se le otorgó ninguna prestación, debido a que es un servicio por un particular; por lo cual no tiene una relación laboral con el Instituto. Celda P89</t>
  </si>
  <si>
    <t>No se le otorgó ninguna prestación, debido a que es un servicio por un particular; por lo cual no tiene una relación laboral con el Instituto. Celda P90</t>
  </si>
  <si>
    <t>No se le otorgó ninguna prestación, debido a que es un servicio por un particular; por lo cual no tiene una relación laboral con el Instituto. Celda P91</t>
  </si>
  <si>
    <t>No se le otorgó ninguna prestación, debido a que es un servicio por un particular; por lo cual no tiene una relación laboral con el Instituto. Celda P92</t>
  </si>
  <si>
    <t>No se le otorgó ninguna prestación, debido a que es un servicio por un particular; por lo cual no tiene una relación laboral con el Instituto. Celda P93</t>
  </si>
  <si>
    <t>No se le otorgó ninguna prestación, debido a que es un servicio por un particular; por lo cual no tiene una relación laboral con el Instituto. Celda P94</t>
  </si>
  <si>
    <t>No se le otorgó ninguna prestación, debido a que es un servicio por un particular; por lo cual no tiene una relación laboral con el Instituto. Celda P95</t>
  </si>
  <si>
    <t>No se le otorgó ninguna prestación, debido a que es un servicio por un particular; por lo cual no tiene una relación laboral con el Instituto. Celda P96</t>
  </si>
  <si>
    <t>No se le otorgó ninguna prestación, debido a que es un servicio por un particular; por lo cual no tiene una relación laboral con el Instituto. Celda P97</t>
  </si>
  <si>
    <t>No se le otorgó ninguna prestación, debido a que es un servicio por un particular; por lo cual no tiene una relación laboral con el Instituto. Celda P98</t>
  </si>
  <si>
    <t>No se le otorgó ninguna prestación, debido a que es un servicio por un particular; por lo cual no tiene una relación laboral con el Instituto. Celda P99</t>
  </si>
  <si>
    <t>No se le otorgó ninguna prestación, debido a que es un servicio por un particular; por lo cual no tiene una relación laboral con el Instituto. Celda P100</t>
  </si>
  <si>
    <t>No se le otorgó ninguna prestación, debido a que es un servicio por un particular; por lo cual no tiene una relación laboral con el Instituto. Celda P101</t>
  </si>
  <si>
    <t>No se le otorgó ninguna prestación, debido a que es un servicio por un particular; por lo cual no tiene una relación laboral con el Instituto. Celda P53</t>
  </si>
  <si>
    <t>No se le otorgó ninguna prestación, debido a que es un servicio por un particular; por lo cual no tiene una relación laboral con el Instituto. Celda P51</t>
  </si>
  <si>
    <t>No se le otorgó ninguna prestación, debido a que es un servicio por un particular; por lo cual no tiene una relación laboral con el Instituto. Celda P11</t>
  </si>
  <si>
    <t>No se le otorgó ninguna prestación, debido a que es un servicio por un particular; por lo cual no tiene una relación laboral con el Instituto. Celda P8</t>
  </si>
  <si>
    <t>COORDINACION ACADEMICA DEL DIPLOMADO EN GESTION CULTURAL EN MODALIDAD VIRTUAL</t>
  </si>
  <si>
    <t>COORDINACION DE ACTIVIDADES ACADEMICAs ACADEMICA: 21 TALLERES PRENSENCIALES Y 17 VIRTUALES</t>
  </si>
  <si>
    <t>PRESENTACION ARTISTICA DENOMINADA RECITAL VRTUAL</t>
  </si>
  <si>
    <t>COORDINACION ACADEMICA DE DIPLOMADO EN GESTION CULTURAL EN MODALIUDAD VIRTUAL</t>
  </si>
  <si>
    <t>DE REVISION DEL MONTAJE DE REPERTORIO DE CAMAR</t>
  </si>
  <si>
    <t>PROGRAMACION WEB PARA PUBLICACIONES DE VIDEOS EN MEDIO DIGITALES DEL IVEC.</t>
  </si>
  <si>
    <t>REVISION TECNICA Y GESTION DE LOS VIDEOS SELECCIONADOS</t>
  </si>
  <si>
    <t>IMPARTICION DE TALLER DE "REVISIÓN DEL REPORTERO Y PRESENTACION DE ORQUESTA DE CAMARA III"</t>
  </si>
  <si>
    <t>IMPARTICION DE TALLER DE "REVISIÓN DEL REPORTERO Y PRESENTACION DE ORQUESTA DE CAMARA II Y III"</t>
  </si>
  <si>
    <t>http://ivec.gob.mx/admin/fracciones/2021-04-12/Contratos_1erTrim2021.zip</t>
  </si>
  <si>
    <t>PRODUCCION  Y POSPRODUCCIÓN DEL MATERIAL AUDIOVISUAL PARA EL ENCUENTRO NACIONAL DE SABERES</t>
  </si>
  <si>
    <t>IMPARTICION DE TALLER DE "REVISIÓN DEL REPORTERO Y PRESENTACION DE ORQUESTA DE CAMARA I "</t>
  </si>
  <si>
    <t>IMPARTICION DE TALLER DE ENFOQUE PREVENTIVO EN MATERIA DE SALUD.</t>
  </si>
  <si>
    <t>IMPARTICION DE TALLER DE MANTENIMIENTO DE INSTRUMENTOS DE CUERDAS</t>
  </si>
  <si>
    <t>IMPARTICION DE TALLER DE MANTENIMIENTO DE INSTRUMENTOS DE ALIENTOS.</t>
  </si>
  <si>
    <t xml:space="preserve"> PONENTE EN EL COLOQUIO "EL ARTE CONTEMPORANIO EN VERACRUZ</t>
  </si>
  <si>
    <t>IMPARTICION DE TALLER DE REVISIÓN Y PRESENTACIÓN DE EMSAMBLE.</t>
  </si>
  <si>
    <t>IMPARTICION DE TALLER DE ABOES (SEGUDA ETAPA) DIRIGIDA A NIÑAS, NIÑOS Y JOVENES INSTRUMENTALISTA</t>
  </si>
  <si>
    <t>PARTICIPACION COMO MODERADOR EN EL COLOQIO EL ARTE CONTEMPORANEO EN VERACRUZ</t>
  </si>
  <si>
    <t>IMPARTICION DE TALLER DE REVISION Y DIRECCIÓN DE LA ORQUESTA DE CAMARA II DIRIGIDO A NIÑAS,NIÑO Y JOVENES INSTRUMENTALISTA</t>
  </si>
  <si>
    <t>IMPARTICION DE TALLER DE REVISIÓN DEL REPERTORIO Y  PRESENTACIÓN DEL OCTETO DE MADERA DIRIGIDO A NIÑAS ,NIÑO Y JOVENES INSTRUMENTALISTA.</t>
  </si>
  <si>
    <t>IMPARTICION DE TALLER DE VIOLIN ( SEGUNDA ETAPA)  DIRIGIDO A NIÑAS ,NIÑO Y JOVENES INSTRUMENTALISTA.</t>
  </si>
  <si>
    <t>IMPARTICION DE TALLER DE VIOLA ( SEGUNDA ETAPA)  DIRIGIDO A NIÑAS ,NIÑO Y JOVENES INSTRUMENTALISTA.</t>
  </si>
  <si>
    <t xml:space="preserve"> PONENTE EN EL COLOQUIO EL ARTE CONTEMPORÁNEO EN VERACRUZ</t>
  </si>
  <si>
    <t xml:space="preserve"> ASESOR ACADEMICO EN EL SEMINARIO "CLINICA PARA LA REVISIÓN DE PROYECTOS ARTÍSTICOS SELECCIONADOS".</t>
  </si>
  <si>
    <t>PRESENTACION DE SERVISIOS RELATIVOS A UNA PRESENTACIÓN ARTÍSTICA DENOMINADA RECITAL I VIRTUAL LOS SONEROS  DEL TESECHOACAN.</t>
  </si>
  <si>
    <t>PRESENTACION DE SERVISIOS RELATIVOS A UNA PRESENTACIÓN ARTÍSTICA DENOMINADA RECITAL I VIRTUAL SIQUISIRI..</t>
  </si>
  <si>
    <t>PRESENTACION  DE UN RECITAL DE SON JAROCHO, A TRAVÉS DE UN VIDEO.</t>
  </si>
  <si>
    <t>PRESENTACION  RELATIVOS A UNA PRESENTACIÓN ARTÍSTICA DENOMINADA RECITAL I VIRTUAL TALCOCOTL , A TRAVÉS DE UN VIDEO.</t>
  </si>
  <si>
    <t>IMPARTICION DE TALLER DE FLAUTAS( 2DA. ETEPA) DIRIGIDO A NIÑAS, NIÑOS Y JOVENES INSTRUMENTALISTA.</t>
  </si>
  <si>
    <t>IMPARTICION DE TALLER DE VÍOLINES II( 2DA. ETEPA) DIRIGIDO A NIÑAS, NIÑOS Y JOVENES INSTRUMENTALISTA.</t>
  </si>
  <si>
    <t>IMPARTICION DE TALLER DE FAGOT( SEGUNDA ETEPA) DIRIGIDO A NIÑAS, NIÑOS Y JOVENES INSTRUMENTALISTA.</t>
  </si>
  <si>
    <t>IMPARTICION DE TALLER DE TROPETAS ( SEGUNDA ETEPA) DIRIGIDO A NIÑAS, NIÑOS Y JOVENES INSTRUMENTALISTA.</t>
  </si>
  <si>
    <t>IMPARTICION DE TALLER DE CORNOS  ( SEGUNDA ETEPA) DIRIGIDO A NIÑAS, NIÑOS Y JOVENES INSTRUMENTALISTA.</t>
  </si>
  <si>
    <t>IMPARTICION DE TALLER DE VIOLIN II  ( SEGUNDA ETEPA) DIRIGIDO A NIÑAS, NIÑOS Y JOVENES INSTRUMENTALISTA.</t>
  </si>
  <si>
    <t>IMPARTICION DE TALLER DE VIOLIN I ( SEGUNDA ETEPA) DIRIGIDO A NIÑAS, NIÑOS Y JOVENES INSTRUMENTALISTA.</t>
  </si>
  <si>
    <t>IMPARTICION DE TALLER DE PERCUSIONES ( SEGUNDA ETEPA) DIRIGIDO A NIÑAS, NIÑOS Y JOVENES INSTRUMENTALISTA.</t>
  </si>
  <si>
    <t>IMPARTICION DE TALLER DE CLARINETES ( SEGUNDA ETEPA) DIRIGIDO A NIÑAS, NIÑOS Y JOVENES INSTRUMENTALISTA.</t>
  </si>
  <si>
    <t>IMPARTICION DE TALLER DE CONTRABAJOS ( SEGUNDA ETEPA) DIRIGIDO A NIÑAS, NIÑOS Y JOVENES INSTRUMENTALISTA.</t>
  </si>
  <si>
    <t>IMPARTICION DE TALLER DE VIOLONCHELOS ( SEGUNDA ETEPA) DIRIGIDO A NIÑAS, NIÑOS Y JOVENES INSTRUMENTALISTA.</t>
  </si>
  <si>
    <t>IMPARTICION DE TALLER DE SON JAROCHO: GAN TITATZOTZONA PARA PUBLICO INFANTIL</t>
  </si>
  <si>
    <t>IMPARTICION DE TALLER VIRTUAL DE DRAMATURGIA " EL ARTE DE ESCRIBIR TEATRO"</t>
  </si>
  <si>
    <t>IMPARTICION DE TALLER VIRTUAL DE " INTERDISCIPLINA  Y PRODUCCIÓN AUDIOVISIAL PARA LA ESCENA" EL ARTE DE ESCRIBIR TEATRO".</t>
  </si>
  <si>
    <t>CORTEZ</t>
  </si>
  <si>
    <t>PARTICIPACION COMO JURADO DERIVADO DE LA CONVOCATORIA MUESTRA ESTATAL DE ARTES ESCÉNICAS</t>
  </si>
  <si>
    <t>IMPARTICION DE TALLER VIRTUAL DE ILUMINACIÓN ESCÉNICA QUE SE REALIZARA EN CINCO SESIONES EN VIVO</t>
  </si>
  <si>
    <t>IMPARTICION DE TALLER VIRTUAL DE DANZA: HACIA UN CUERPO EXPRESIVO  QUE SE REALIZARA EN CINCO SESIONES EN VIVO</t>
  </si>
  <si>
    <t>REVISION TECNICA Y GESTION DE VIDEOS SELECCIONADOS</t>
  </si>
  <si>
    <t>SERVICIO DE PROGRAMACION WEB PARA PUBLICACIONES DE VIDEOS EN MEDIO DIGITALES DEL IVEC</t>
  </si>
  <si>
    <t>COORDINACION DE ACTIVIDADES ACADEMICAS:21 TALLERES PRESENCIALES Y 17 VIRTUALES.</t>
  </si>
  <si>
    <t>IMPARTICION DE TALLER DE DANZA TRADICIONAL PARA PÚBLICO INFANTIL.</t>
  </si>
  <si>
    <t>IMPARTICION DE TALLER DE SON HUSATECO:" UN TORRENTE DE HISTORIA".</t>
  </si>
  <si>
    <t>IMPARTICION DE TALLER DE HUAPANGO HUSATECO:" VIVO MI TADICIÓNL".</t>
  </si>
  <si>
    <t>IMPARTICION DE TALLER DE REQUINTO JAROCHO SOTAVENTINO PARA PÚBLICO INFANTIL.</t>
  </si>
  <si>
    <t>IMPARTICION DE TALLER ANIMACIÓN LENGÜISTICA: NAHUATL PARA PÚBLICO INFANTIL</t>
  </si>
  <si>
    <t>PRESENTACIONES DE TEATRO  EN 10 MUNICIPIO DEL ESTADO DE VERACRUZ EN MODALIDAD VIRTUAL.</t>
  </si>
  <si>
    <t>PRESENTACIONES DE MUSICA  EN 10 MUNICIPIO DEL ESTADO DE VERACRUZ EN MODALIDAD VIRTUAL.</t>
  </si>
  <si>
    <t xml:space="preserve">RECITAL DE SON JAROCHO INFANTIL A TRAVEZ DE UN VIDEO DE 30 MINUTO QUE SE PROYECTARA EN LAS REDES DEL IVEC. </t>
  </si>
  <si>
    <t>PRESENTACIONES DE NARRACIÓN ORAL EN 10 MUNICIPIO DEL ESTADO DE VERACRUZ EN MODALIDAD VIRTUAL.</t>
  </si>
  <si>
    <t>PRESENTACIONES DE TEATRO EN 10 MUNICIPIO DEL ESTADO DE VERACRUZ EN MODALIDAD VIRTUAL.</t>
  </si>
  <si>
    <t>IMPARTICION DE TALLER ENTRENAMIENTO VOCAL PARA LOS INTEGRANTE DEL CORO COMUNITARIO.</t>
  </si>
  <si>
    <t>PRESENTACIONES DE NARRACIÓN ORAL EN 6 MUNICIPIO DEL ESTADO DE VERACRUZ EN MODALIDAD VIRTUAL.</t>
  </si>
  <si>
    <t>IMPARTICION DE TALLER DE SON JAROCHO Y SU RAIZ AFRODEECENDIENTE DEL 07 ENERO AL 15 DE MARZO DE 2021</t>
  </si>
  <si>
    <t>IMPARTICION DEL DIPLOMADO  EN GESTION CULTURAL DIRGIDO AL GRUPO 3.</t>
  </si>
  <si>
    <t>IMPARTICION DE TALLER DE ENTRENAMIENTO VOCAL PARA LOS INTEGRANTE DE CORO MUNITARIO "CORO INF. DE CORDOBA".</t>
  </si>
  <si>
    <t>IMPARTICION DE TALLER DE ENTRENAMIENTO VOCAL PARA LOS INTEGRANTE DE CORO MUNITARIO "ACATLAN".</t>
  </si>
  <si>
    <t>IMPARTICION DE TALLER DE ENTRENAMIENTO VOCAL PARA LOS INTEGRANTE DE CORO MUNITARIO "MUSEO REGIONAL ZAMOREÑO".</t>
  </si>
  <si>
    <t>IMPARTICION DE TALLER DE ENTRENAMIENTO VOCAL PARA LOS INTEGRANTE DE CORO MUNITARIO "VOZ DEL RIO Y DEL MAR".</t>
  </si>
  <si>
    <t>IMPARTICION DE TALLER DE ENTRENAMIENTO VOCAL PARA LOS INTEGRANTE DE CORO MUNITARIO "VOZ  DE MI PUEBLO".</t>
  </si>
  <si>
    <t>IMPARTICION DE TALLER DE ENTRENAMIENTO VOCAL PARA LOS INTEGRANTE DE CORO MUNITARIO "LOS NIETOS DE CHILTEPEC".</t>
  </si>
  <si>
    <t>IMPARTICION DE TALLER DE FOTOGRAFÍA Y SON JAROCHO CON NIÑAS, DE NIÑOS Y ADOLESCENTE DE CHACALAPA.</t>
  </si>
  <si>
    <t>IMPARTICION DE TALLER PARA PUBLICO INFANTIL LA FAMILIA JARANERA</t>
  </si>
  <si>
    <t>IMPARTICION DE TALLER DE MUSICA Y ZAPATEADO TRADICIONAL PARA PÚBLICO INFANTIL.</t>
  </si>
  <si>
    <t>IMPARTICION DE TALLER DE ARPA Y SON JAROCHO PARA PÚBLICO INFANTIL.</t>
  </si>
  <si>
    <t>IMPARTICION DE TALLER PARA PUBLICO INFANTIL: SONIDOS QUE ATRAPAN LA CUENCA DEL PAPALUAPAN.</t>
  </si>
  <si>
    <t>IMPARTICION DEL DIPLOMADO  EN GESTION CULTURAL, DIRIGIDO AL GRUPO 1</t>
  </si>
  <si>
    <t>IMPARTICION DE TALLER DE ENTRENAMIENTO VOCAL PARA LOS INTEGRANTE DE CORO MUNITARIO "CENZONTLE".</t>
  </si>
  <si>
    <t>IMPARTICION DE TALLER DE ENTRENAMIENTO VOCAL PARA LOS INTEGRANTE DE CORO MUNITARIO "CANTAMAR".</t>
  </si>
  <si>
    <t>IMPARTICION DE TALLER DE ENTRENAMIENTO CORPORAL PARA LOS INTEGRANTE DE CORO MUNITARIO "VOZ DE MI PUEBLO".</t>
  </si>
  <si>
    <t>IMPARTICION DEL DIPLOMADO  RN GESTION CULTURAL DIRIGIDO AL GRUPO 2</t>
  </si>
  <si>
    <t>IMPARTICION DE TALLER DE ENTRENAMIENTO VOCAL PARA LOS INTEGRANTE DE CORO MUNITARIO " DE LA COMUNIDAD OJO ZARCO.</t>
  </si>
  <si>
    <t>PRESENTACION DE UN  RECITAL DE SON JAROCHO A TRAVEZ DE UN VIDEO DE 30 MINUTO QUE SE PROYECTARÁ EN LAS REDE SOCIALES DEL IVEC.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</si>
</sst>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43" fontId="4" fillId="0" borderId="0" applyFont="0" applyFill="0" applyBorder="0" applyAlignment="0" applyProtection="0"/>
  </cellStyleXfs>
  <cellXfs count="2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5" fillId="4" borderId="1" xfId="0" applyFont="1" applyFill="1" applyBorder="1" applyAlignment="1">
      <alignment horizontal="center" vertical="center"/>
    </xf>
    <xf numFmtId="43" fontId="5" fillId="4" borderId="1" xfId="2" applyFont="1" applyFill="1" applyBorder="1" applyAlignment="1">
      <alignment vertical="center"/>
    </xf>
    <xf numFmtId="43" fontId="5" fillId="0" borderId="1" xfId="2" applyFont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4" fontId="5" fillId="4" borderId="1" xfId="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left" vertical="center"/>
    </xf>
    <xf numFmtId="14" fontId="5" fillId="0" borderId="1" xfId="0" applyNumberFormat="1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right" vertical="center"/>
    </xf>
    <xf numFmtId="4" fontId="5" fillId="4" borderId="1" xfId="0" applyNumberFormat="1" applyFont="1" applyFill="1" applyBorder="1" applyAlignment="1">
      <alignment horizontal="right" vertical="center"/>
    </xf>
    <xf numFmtId="4" fontId="5" fillId="0" borderId="1" xfId="0" applyNumberFormat="1" applyFont="1" applyBorder="1" applyAlignment="1">
      <alignment vertical="center"/>
    </xf>
    <xf numFmtId="0" fontId="5" fillId="0" borderId="1" xfId="0" applyFont="1" applyFill="1" applyBorder="1" applyAlignment="1" applyProtection="1">
      <alignment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/>
    <xf numFmtId="0" fontId="3" fillId="0" borderId="1" xfId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ivec.gob.mx/admin/fracciones/2021-04-12/Contratos_1erTrim2021.zip" TargetMode="External"/><Relationship Id="rId2" Type="http://schemas.openxmlformats.org/officeDocument/2006/relationships/hyperlink" Target="http://ivec.gob.mx/admin/fracciones/2021-04-12/NCONTRATO_2021.zip" TargetMode="External"/><Relationship Id="rId1" Type="http://schemas.openxmlformats.org/officeDocument/2006/relationships/hyperlink" Target="http://ivec.gob.mx/admin/fracciones/2021-04-12/NCONTRATO_2021.zip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ivec.gob.mx/admin/fracciones/2021-04-12/Contratos_1erTrim2021.zi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1"/>
  <sheetViews>
    <sheetView tabSelected="1" topLeftCell="A2" workbookViewId="0">
      <selection activeCell="Y11" sqref="Y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42578125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54.85546875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3.7109375" customWidth="1"/>
  </cols>
  <sheetData>
    <row r="1" spans="1:21" hidden="1" x14ac:dyDescent="0.25">
      <c r="A1" t="s">
        <v>0</v>
      </c>
    </row>
    <row r="2" spans="1:21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21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20" t="s">
        <v>36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ht="63.75" x14ac:dyDescent="0.25">
      <c r="A8" s="16">
        <v>2021</v>
      </c>
      <c r="B8" s="17">
        <v>44197</v>
      </c>
      <c r="C8" s="17">
        <v>44286</v>
      </c>
      <c r="D8" s="18" t="s">
        <v>58</v>
      </c>
      <c r="E8" s="2">
        <v>3310</v>
      </c>
      <c r="F8" s="4" t="s">
        <v>61</v>
      </c>
      <c r="G8" s="4" t="s">
        <v>214</v>
      </c>
      <c r="H8" s="4" t="s">
        <v>250</v>
      </c>
      <c r="I8" s="2">
        <v>203</v>
      </c>
      <c r="J8" s="19" t="s">
        <v>377</v>
      </c>
      <c r="K8" s="7">
        <v>44068</v>
      </c>
      <c r="L8" s="7">
        <v>44280</v>
      </c>
      <c r="M8" s="8" t="s">
        <v>369</v>
      </c>
      <c r="N8" s="10">
        <v>11427.65</v>
      </c>
      <c r="O8" s="10">
        <v>10442.51</v>
      </c>
      <c r="P8" s="10">
        <v>0</v>
      </c>
      <c r="Q8" s="19" t="s">
        <v>60</v>
      </c>
      <c r="R8" s="13" t="s">
        <v>273</v>
      </c>
      <c r="S8" s="17">
        <v>44306</v>
      </c>
      <c r="T8" s="17">
        <v>44306</v>
      </c>
      <c r="U8" s="14" t="s">
        <v>367</v>
      </c>
    </row>
    <row r="9" spans="1:21" ht="64.5" x14ac:dyDescent="0.25">
      <c r="A9" s="16">
        <v>2021</v>
      </c>
      <c r="B9" s="17">
        <v>44197</v>
      </c>
      <c r="C9" s="17">
        <v>44286</v>
      </c>
      <c r="D9" s="18" t="s">
        <v>58</v>
      </c>
      <c r="E9" s="2">
        <v>3310</v>
      </c>
      <c r="F9" s="3" t="s">
        <v>62</v>
      </c>
      <c r="G9" s="3" t="s">
        <v>133</v>
      </c>
      <c r="H9" s="3" t="s">
        <v>168</v>
      </c>
      <c r="I9" s="2">
        <v>371</v>
      </c>
      <c r="J9" s="19" t="s">
        <v>377</v>
      </c>
      <c r="K9" s="7">
        <v>44138</v>
      </c>
      <c r="L9" s="7">
        <v>44255</v>
      </c>
      <c r="M9" s="8" t="s">
        <v>368</v>
      </c>
      <c r="N9" s="11">
        <v>10000</v>
      </c>
      <c r="O9" s="11">
        <v>9137.93</v>
      </c>
      <c r="P9" s="11">
        <v>0</v>
      </c>
      <c r="Q9" s="19" t="s">
        <v>60</v>
      </c>
      <c r="R9" s="13" t="s">
        <v>273</v>
      </c>
      <c r="S9" s="17">
        <v>44306</v>
      </c>
      <c r="T9" s="17">
        <v>44306</v>
      </c>
      <c r="U9" s="15" t="s">
        <v>274</v>
      </c>
    </row>
    <row r="10" spans="1:21" ht="63.75" x14ac:dyDescent="0.25">
      <c r="A10" s="16">
        <v>2021</v>
      </c>
      <c r="B10" s="17">
        <v>44197</v>
      </c>
      <c r="C10" s="17">
        <v>44286</v>
      </c>
      <c r="D10" s="18" t="s">
        <v>58</v>
      </c>
      <c r="E10" s="2">
        <v>3310</v>
      </c>
      <c r="F10" s="4" t="s">
        <v>63</v>
      </c>
      <c r="G10" s="4" t="s">
        <v>101</v>
      </c>
      <c r="H10" s="4" t="s">
        <v>135</v>
      </c>
      <c r="I10" s="5">
        <v>663</v>
      </c>
      <c r="J10" s="19" t="s">
        <v>377</v>
      </c>
      <c r="K10" s="7">
        <v>44212</v>
      </c>
      <c r="L10" s="7">
        <v>44233</v>
      </c>
      <c r="M10" s="8" t="s">
        <v>407</v>
      </c>
      <c r="N10" s="10">
        <v>17000</v>
      </c>
      <c r="O10" s="10">
        <v>15534.48</v>
      </c>
      <c r="P10" s="10">
        <v>0</v>
      </c>
      <c r="Q10" s="19" t="s">
        <v>60</v>
      </c>
      <c r="R10" s="13" t="s">
        <v>273</v>
      </c>
      <c r="S10" s="17">
        <v>44306</v>
      </c>
      <c r="T10" s="17">
        <v>44306</v>
      </c>
      <c r="U10" s="14" t="s">
        <v>275</v>
      </c>
    </row>
    <row r="11" spans="1:21" ht="63.75" x14ac:dyDescent="0.25">
      <c r="A11" s="16">
        <v>2021</v>
      </c>
      <c r="B11" s="17">
        <v>44197</v>
      </c>
      <c r="C11" s="17">
        <v>44286</v>
      </c>
      <c r="D11" s="18" t="s">
        <v>58</v>
      </c>
      <c r="E11" s="2">
        <v>3310</v>
      </c>
      <c r="F11" s="3" t="s">
        <v>64</v>
      </c>
      <c r="G11" s="3" t="s">
        <v>102</v>
      </c>
      <c r="H11" s="3" t="s">
        <v>136</v>
      </c>
      <c r="I11" s="2">
        <v>676</v>
      </c>
      <c r="J11" s="19" t="s">
        <v>377</v>
      </c>
      <c r="K11" s="7">
        <v>44212</v>
      </c>
      <c r="L11" s="7">
        <v>44233</v>
      </c>
      <c r="M11" s="8" t="s">
        <v>406</v>
      </c>
      <c r="N11" s="10">
        <v>17000</v>
      </c>
      <c r="O11" s="10">
        <v>15534.48</v>
      </c>
      <c r="P11" s="11">
        <v>0</v>
      </c>
      <c r="Q11" s="19" t="s">
        <v>60</v>
      </c>
      <c r="R11" s="13" t="s">
        <v>273</v>
      </c>
      <c r="S11" s="17">
        <v>44306</v>
      </c>
      <c r="T11" s="17">
        <v>44306</v>
      </c>
      <c r="U11" s="14" t="s">
        <v>366</v>
      </c>
    </row>
    <row r="12" spans="1:21" ht="63.75" x14ac:dyDescent="0.25">
      <c r="A12" s="16">
        <v>2021</v>
      </c>
      <c r="B12" s="17">
        <v>44197</v>
      </c>
      <c r="C12" s="17">
        <v>44286</v>
      </c>
      <c r="D12" s="18" t="s">
        <v>58</v>
      </c>
      <c r="E12" s="2">
        <v>3310</v>
      </c>
      <c r="F12" s="4" t="s">
        <v>65</v>
      </c>
      <c r="G12" s="4" t="s">
        <v>103</v>
      </c>
      <c r="H12" s="4" t="s">
        <v>137</v>
      </c>
      <c r="I12" s="5">
        <v>667</v>
      </c>
      <c r="J12" s="19" t="s">
        <v>377</v>
      </c>
      <c r="K12" s="7">
        <v>44212</v>
      </c>
      <c r="L12" s="7">
        <v>44233</v>
      </c>
      <c r="M12" s="8" t="s">
        <v>405</v>
      </c>
      <c r="N12" s="10">
        <v>17000</v>
      </c>
      <c r="O12" s="10">
        <v>15534.48</v>
      </c>
      <c r="P12" s="10">
        <v>0</v>
      </c>
      <c r="Q12" s="19" t="s">
        <v>60</v>
      </c>
      <c r="R12" s="13" t="s">
        <v>273</v>
      </c>
      <c r="S12" s="17">
        <v>44306</v>
      </c>
      <c r="T12" s="17">
        <v>44306</v>
      </c>
      <c r="U12" s="14" t="s">
        <v>276</v>
      </c>
    </row>
    <row r="13" spans="1:21" ht="63.75" x14ac:dyDescent="0.25">
      <c r="A13" s="16">
        <v>2021</v>
      </c>
      <c r="B13" s="17">
        <v>44197</v>
      </c>
      <c r="C13" s="17">
        <v>44286</v>
      </c>
      <c r="D13" s="18" t="s">
        <v>58</v>
      </c>
      <c r="E13" s="2">
        <v>3310</v>
      </c>
      <c r="F13" s="4" t="s">
        <v>66</v>
      </c>
      <c r="G13" s="4" t="s">
        <v>104</v>
      </c>
      <c r="H13" s="4" t="s">
        <v>138</v>
      </c>
      <c r="I13" s="5">
        <v>670</v>
      </c>
      <c r="J13" s="19" t="s">
        <v>377</v>
      </c>
      <c r="K13" s="7">
        <v>44212</v>
      </c>
      <c r="L13" s="7">
        <v>44233</v>
      </c>
      <c r="M13" s="8" t="s">
        <v>404</v>
      </c>
      <c r="N13" s="10">
        <v>17000</v>
      </c>
      <c r="O13" s="10">
        <v>15534.48</v>
      </c>
      <c r="P13" s="11">
        <v>0</v>
      </c>
      <c r="Q13" s="19" t="s">
        <v>60</v>
      </c>
      <c r="R13" s="13" t="s">
        <v>273</v>
      </c>
      <c r="S13" s="17">
        <v>44306</v>
      </c>
      <c r="T13" s="17">
        <v>44306</v>
      </c>
      <c r="U13" s="14" t="s">
        <v>277</v>
      </c>
    </row>
    <row r="14" spans="1:21" ht="63.75" x14ac:dyDescent="0.25">
      <c r="A14" s="16">
        <v>2021</v>
      </c>
      <c r="B14" s="17">
        <v>44197</v>
      </c>
      <c r="C14" s="17">
        <v>44286</v>
      </c>
      <c r="D14" s="18" t="s">
        <v>58</v>
      </c>
      <c r="E14" s="2">
        <v>3310</v>
      </c>
      <c r="F14" s="4" t="s">
        <v>67</v>
      </c>
      <c r="G14" s="4" t="s">
        <v>105</v>
      </c>
      <c r="H14" s="4" t="s">
        <v>139</v>
      </c>
      <c r="I14" s="5">
        <v>665</v>
      </c>
      <c r="J14" s="19" t="s">
        <v>377</v>
      </c>
      <c r="K14" s="7">
        <v>44212</v>
      </c>
      <c r="L14" s="7">
        <v>44233</v>
      </c>
      <c r="M14" s="8" t="s">
        <v>403</v>
      </c>
      <c r="N14" s="10">
        <v>17000</v>
      </c>
      <c r="O14" s="10">
        <v>15534.48</v>
      </c>
      <c r="P14" s="10">
        <v>0</v>
      </c>
      <c r="Q14" s="19" t="s">
        <v>60</v>
      </c>
      <c r="R14" s="13" t="s">
        <v>273</v>
      </c>
      <c r="S14" s="17">
        <v>44306</v>
      </c>
      <c r="T14" s="17">
        <v>44306</v>
      </c>
      <c r="U14" s="14" t="s">
        <v>278</v>
      </c>
    </row>
    <row r="15" spans="1:21" ht="63.75" x14ac:dyDescent="0.25">
      <c r="A15" s="16">
        <v>2021</v>
      </c>
      <c r="B15" s="17">
        <v>44197</v>
      </c>
      <c r="C15" s="17">
        <v>44286</v>
      </c>
      <c r="D15" s="18" t="s">
        <v>58</v>
      </c>
      <c r="E15" s="2">
        <v>3310</v>
      </c>
      <c r="F15" s="3" t="s">
        <v>68</v>
      </c>
      <c r="G15" s="3" t="s">
        <v>106</v>
      </c>
      <c r="H15" s="3" t="s">
        <v>140</v>
      </c>
      <c r="I15" s="2">
        <v>669</v>
      </c>
      <c r="J15" s="19" t="s">
        <v>377</v>
      </c>
      <c r="K15" s="7">
        <v>44212</v>
      </c>
      <c r="L15" s="7">
        <v>44233</v>
      </c>
      <c r="M15" s="8" t="s">
        <v>402</v>
      </c>
      <c r="N15" s="10">
        <v>17000</v>
      </c>
      <c r="O15" s="10">
        <v>15534.48</v>
      </c>
      <c r="P15" s="11">
        <v>0</v>
      </c>
      <c r="Q15" s="19" t="s">
        <v>60</v>
      </c>
      <c r="R15" s="13" t="s">
        <v>273</v>
      </c>
      <c r="S15" s="17">
        <v>44306</v>
      </c>
      <c r="T15" s="17">
        <v>44306</v>
      </c>
      <c r="U15" s="14" t="s">
        <v>279</v>
      </c>
    </row>
    <row r="16" spans="1:21" ht="63.75" x14ac:dyDescent="0.25">
      <c r="A16" s="16">
        <v>2021</v>
      </c>
      <c r="B16" s="17">
        <v>44197</v>
      </c>
      <c r="C16" s="17">
        <v>44286</v>
      </c>
      <c r="D16" s="18" t="s">
        <v>58</v>
      </c>
      <c r="E16" s="2">
        <v>3310</v>
      </c>
      <c r="F16" s="4" t="s">
        <v>69</v>
      </c>
      <c r="G16" s="4" t="s">
        <v>107</v>
      </c>
      <c r="H16" s="4" t="s">
        <v>141</v>
      </c>
      <c r="I16" s="2">
        <v>672</v>
      </c>
      <c r="J16" s="19" t="s">
        <v>377</v>
      </c>
      <c r="K16" s="7">
        <v>44212</v>
      </c>
      <c r="L16" s="7">
        <v>44233</v>
      </c>
      <c r="M16" s="8" t="s">
        <v>401</v>
      </c>
      <c r="N16" s="10">
        <v>17000</v>
      </c>
      <c r="O16" s="10">
        <v>15534.48</v>
      </c>
      <c r="P16" s="10">
        <v>0</v>
      </c>
      <c r="Q16" s="19" t="s">
        <v>60</v>
      </c>
      <c r="R16" s="13" t="s">
        <v>273</v>
      </c>
      <c r="S16" s="17">
        <v>44306</v>
      </c>
      <c r="T16" s="17">
        <v>44306</v>
      </c>
      <c r="U16" s="14" t="s">
        <v>280</v>
      </c>
    </row>
    <row r="17" spans="1:21" ht="63.75" x14ac:dyDescent="0.25">
      <c r="A17" s="16">
        <v>2021</v>
      </c>
      <c r="B17" s="17">
        <v>44197</v>
      </c>
      <c r="C17" s="17">
        <v>44286</v>
      </c>
      <c r="D17" s="18" t="s">
        <v>58</v>
      </c>
      <c r="E17" s="2">
        <v>3310</v>
      </c>
      <c r="F17" s="4" t="s">
        <v>70</v>
      </c>
      <c r="G17" s="4" t="s">
        <v>108</v>
      </c>
      <c r="H17" s="4" t="s">
        <v>142</v>
      </c>
      <c r="I17" s="5">
        <v>673</v>
      </c>
      <c r="J17" s="19" t="s">
        <v>377</v>
      </c>
      <c r="K17" s="7">
        <v>44212</v>
      </c>
      <c r="L17" s="7">
        <v>44233</v>
      </c>
      <c r="M17" s="8" t="s">
        <v>400</v>
      </c>
      <c r="N17" s="10">
        <v>17000</v>
      </c>
      <c r="O17" s="10">
        <v>15534.48</v>
      </c>
      <c r="P17" s="11">
        <v>0</v>
      </c>
      <c r="Q17" s="19" t="s">
        <v>60</v>
      </c>
      <c r="R17" s="13" t="s">
        <v>273</v>
      </c>
      <c r="S17" s="17">
        <v>44306</v>
      </c>
      <c r="T17" s="17">
        <v>44306</v>
      </c>
      <c r="U17" s="14" t="s">
        <v>281</v>
      </c>
    </row>
    <row r="18" spans="1:21" ht="63.75" x14ac:dyDescent="0.25">
      <c r="A18" s="16">
        <v>2021</v>
      </c>
      <c r="B18" s="17">
        <v>44197</v>
      </c>
      <c r="C18" s="17">
        <v>44286</v>
      </c>
      <c r="D18" s="18" t="s">
        <v>58</v>
      </c>
      <c r="E18" s="2">
        <v>3310</v>
      </c>
      <c r="F18" s="4" t="s">
        <v>71</v>
      </c>
      <c r="G18" s="4" t="s">
        <v>109</v>
      </c>
      <c r="H18" s="4" t="s">
        <v>143</v>
      </c>
      <c r="I18" s="5">
        <v>668</v>
      </c>
      <c r="J18" s="19" t="s">
        <v>377</v>
      </c>
      <c r="K18" s="7">
        <v>44212</v>
      </c>
      <c r="L18" s="7">
        <v>44233</v>
      </c>
      <c r="M18" s="8" t="s">
        <v>399</v>
      </c>
      <c r="N18" s="10">
        <v>17000</v>
      </c>
      <c r="O18" s="10">
        <v>15534.48</v>
      </c>
      <c r="P18" s="10">
        <v>0</v>
      </c>
      <c r="Q18" s="19" t="s">
        <v>60</v>
      </c>
      <c r="R18" s="13" t="s">
        <v>273</v>
      </c>
      <c r="S18" s="17">
        <v>44306</v>
      </c>
      <c r="T18" s="17">
        <v>44306</v>
      </c>
      <c r="U18" s="14" t="s">
        <v>282</v>
      </c>
    </row>
    <row r="19" spans="1:21" ht="63.75" x14ac:dyDescent="0.25">
      <c r="A19" s="16">
        <v>2021</v>
      </c>
      <c r="B19" s="17">
        <v>44197</v>
      </c>
      <c r="C19" s="17">
        <v>44286</v>
      </c>
      <c r="D19" s="18" t="s">
        <v>58</v>
      </c>
      <c r="E19" s="2">
        <v>3310</v>
      </c>
      <c r="F19" s="4" t="s">
        <v>72</v>
      </c>
      <c r="G19" s="4" t="s">
        <v>110</v>
      </c>
      <c r="H19" s="4" t="s">
        <v>144</v>
      </c>
      <c r="I19" s="5">
        <v>674</v>
      </c>
      <c r="J19" s="19" t="s">
        <v>377</v>
      </c>
      <c r="K19" s="7">
        <v>44212</v>
      </c>
      <c r="L19" s="7">
        <v>44233</v>
      </c>
      <c r="M19" s="8" t="s">
        <v>397</v>
      </c>
      <c r="N19" s="10">
        <v>17000</v>
      </c>
      <c r="O19" s="10">
        <v>15534.48</v>
      </c>
      <c r="P19" s="11">
        <v>0</v>
      </c>
      <c r="Q19" s="19" t="s">
        <v>60</v>
      </c>
      <c r="R19" s="13" t="s">
        <v>273</v>
      </c>
      <c r="S19" s="17">
        <v>44306</v>
      </c>
      <c r="T19" s="17">
        <v>44306</v>
      </c>
      <c r="U19" s="14" t="s">
        <v>283</v>
      </c>
    </row>
    <row r="20" spans="1:21" ht="63.75" x14ac:dyDescent="0.25">
      <c r="A20" s="16">
        <v>2021</v>
      </c>
      <c r="B20" s="17">
        <v>44197</v>
      </c>
      <c r="C20" s="17">
        <v>44286</v>
      </c>
      <c r="D20" s="18" t="s">
        <v>58</v>
      </c>
      <c r="E20" s="2">
        <v>3820</v>
      </c>
      <c r="F20" s="3" t="s">
        <v>73</v>
      </c>
      <c r="G20" s="3" t="s">
        <v>111</v>
      </c>
      <c r="H20" s="3" t="s">
        <v>145</v>
      </c>
      <c r="I20" s="2">
        <v>10</v>
      </c>
      <c r="J20" s="19" t="s">
        <v>377</v>
      </c>
      <c r="K20" s="7">
        <v>44226</v>
      </c>
      <c r="L20" s="7">
        <v>44226</v>
      </c>
      <c r="M20" s="8" t="s">
        <v>395</v>
      </c>
      <c r="N20" s="10">
        <v>8120</v>
      </c>
      <c r="O20" s="10">
        <v>7420</v>
      </c>
      <c r="P20" s="10">
        <v>0</v>
      </c>
      <c r="Q20" s="19" t="s">
        <v>60</v>
      </c>
      <c r="R20" s="13" t="s">
        <v>273</v>
      </c>
      <c r="S20" s="17">
        <v>44306</v>
      </c>
      <c r="T20" s="17">
        <v>44306</v>
      </c>
      <c r="U20" s="14" t="s">
        <v>284</v>
      </c>
    </row>
    <row r="21" spans="1:21" ht="63.75" x14ac:dyDescent="0.25">
      <c r="A21" s="16">
        <v>2021</v>
      </c>
      <c r="B21" s="17">
        <v>44197</v>
      </c>
      <c r="C21" s="17">
        <v>44286</v>
      </c>
      <c r="D21" s="18" t="s">
        <v>58</v>
      </c>
      <c r="E21" s="2">
        <v>3820</v>
      </c>
      <c r="F21" s="4" t="s">
        <v>74</v>
      </c>
      <c r="G21" s="4" t="s">
        <v>106</v>
      </c>
      <c r="H21" s="4" t="s">
        <v>122</v>
      </c>
      <c r="I21" s="5">
        <v>11</v>
      </c>
      <c r="J21" s="19" t="s">
        <v>377</v>
      </c>
      <c r="K21" s="7">
        <v>44228</v>
      </c>
      <c r="L21" s="7">
        <v>44228</v>
      </c>
      <c r="M21" s="8" t="s">
        <v>395</v>
      </c>
      <c r="N21" s="10">
        <v>8120</v>
      </c>
      <c r="O21" s="10">
        <v>7420</v>
      </c>
      <c r="P21" s="11">
        <v>0</v>
      </c>
      <c r="Q21" s="19" t="s">
        <v>60</v>
      </c>
      <c r="R21" s="13" t="s">
        <v>273</v>
      </c>
      <c r="S21" s="17">
        <v>44306</v>
      </c>
      <c r="T21" s="17">
        <v>44306</v>
      </c>
      <c r="U21" s="14" t="s">
        <v>285</v>
      </c>
    </row>
    <row r="22" spans="1:21" ht="63.75" x14ac:dyDescent="0.25">
      <c r="A22" s="16">
        <v>2021</v>
      </c>
      <c r="B22" s="17">
        <v>44197</v>
      </c>
      <c r="C22" s="17">
        <v>44286</v>
      </c>
      <c r="D22" s="18" t="s">
        <v>58</v>
      </c>
      <c r="E22" s="2">
        <v>3820</v>
      </c>
      <c r="F22" s="4" t="s">
        <v>75</v>
      </c>
      <c r="G22" s="4" t="s">
        <v>112</v>
      </c>
      <c r="H22" s="4" t="s">
        <v>146</v>
      </c>
      <c r="I22" s="5">
        <v>8</v>
      </c>
      <c r="J22" s="19" t="s">
        <v>377</v>
      </c>
      <c r="K22" s="7">
        <v>44226</v>
      </c>
      <c r="L22" s="7">
        <v>44226</v>
      </c>
      <c r="M22" s="8" t="s">
        <v>396</v>
      </c>
      <c r="N22" s="10">
        <v>8120</v>
      </c>
      <c r="O22" s="10">
        <v>7420</v>
      </c>
      <c r="P22" s="10">
        <v>0</v>
      </c>
      <c r="Q22" s="19" t="s">
        <v>60</v>
      </c>
      <c r="R22" s="13" t="s">
        <v>273</v>
      </c>
      <c r="S22" s="17">
        <v>44306</v>
      </c>
      <c r="T22" s="17">
        <v>44306</v>
      </c>
      <c r="U22" s="14" t="s">
        <v>286</v>
      </c>
    </row>
    <row r="23" spans="1:21" ht="63.75" x14ac:dyDescent="0.25">
      <c r="A23" s="16">
        <v>2021</v>
      </c>
      <c r="B23" s="17">
        <v>44197</v>
      </c>
      <c r="C23" s="17">
        <v>44286</v>
      </c>
      <c r="D23" s="18" t="s">
        <v>58</v>
      </c>
      <c r="E23" s="2">
        <v>3820</v>
      </c>
      <c r="F23" s="4" t="s">
        <v>76</v>
      </c>
      <c r="G23" s="4" t="s">
        <v>113</v>
      </c>
      <c r="H23" s="4" t="s">
        <v>147</v>
      </c>
      <c r="I23" s="5">
        <v>9</v>
      </c>
      <c r="J23" s="19" t="s">
        <v>377</v>
      </c>
      <c r="K23" s="7">
        <v>44229</v>
      </c>
      <c r="L23" s="7">
        <v>44229</v>
      </c>
      <c r="M23" s="8" t="s">
        <v>395</v>
      </c>
      <c r="N23" s="10">
        <v>8120</v>
      </c>
      <c r="O23" s="10">
        <v>7420</v>
      </c>
      <c r="P23" s="11">
        <v>0</v>
      </c>
      <c r="Q23" s="19" t="s">
        <v>60</v>
      </c>
      <c r="R23" s="13" t="s">
        <v>273</v>
      </c>
      <c r="S23" s="17">
        <v>44306</v>
      </c>
      <c r="T23" s="17">
        <v>44306</v>
      </c>
      <c r="U23" s="14" t="s">
        <v>287</v>
      </c>
    </row>
    <row r="24" spans="1:21" ht="63.75" x14ac:dyDescent="0.25">
      <c r="A24" s="16">
        <v>2021</v>
      </c>
      <c r="B24" s="17">
        <v>44197</v>
      </c>
      <c r="C24" s="17">
        <v>44286</v>
      </c>
      <c r="D24" s="18" t="s">
        <v>58</v>
      </c>
      <c r="E24" s="2">
        <v>3820</v>
      </c>
      <c r="F24" s="3" t="s">
        <v>77</v>
      </c>
      <c r="G24" s="3" t="s">
        <v>114</v>
      </c>
      <c r="H24" s="3" t="s">
        <v>148</v>
      </c>
      <c r="I24" s="2">
        <v>7</v>
      </c>
      <c r="J24" s="19" t="s">
        <v>377</v>
      </c>
      <c r="K24" s="7">
        <v>44227</v>
      </c>
      <c r="L24" s="7">
        <v>44227</v>
      </c>
      <c r="M24" s="8" t="s">
        <v>394</v>
      </c>
      <c r="N24" s="10">
        <v>8120</v>
      </c>
      <c r="O24" s="10">
        <v>7420</v>
      </c>
      <c r="P24" s="10">
        <v>0</v>
      </c>
      <c r="Q24" s="19" t="s">
        <v>60</v>
      </c>
      <c r="R24" s="13" t="s">
        <v>273</v>
      </c>
      <c r="S24" s="17">
        <v>44306</v>
      </c>
      <c r="T24" s="17">
        <v>44306</v>
      </c>
      <c r="U24" s="14" t="s">
        <v>288</v>
      </c>
    </row>
    <row r="25" spans="1:21" ht="63.75" x14ac:dyDescent="0.25">
      <c r="A25" s="16">
        <v>2021</v>
      </c>
      <c r="B25" s="17">
        <v>44197</v>
      </c>
      <c r="C25" s="17">
        <v>44286</v>
      </c>
      <c r="D25" s="18" t="s">
        <v>58</v>
      </c>
      <c r="E25" s="2">
        <v>3820</v>
      </c>
      <c r="F25" s="4" t="s">
        <v>78</v>
      </c>
      <c r="G25" s="4" t="s">
        <v>115</v>
      </c>
      <c r="H25" s="4" t="s">
        <v>149</v>
      </c>
      <c r="I25" s="5">
        <v>6</v>
      </c>
      <c r="J25" s="19" t="s">
        <v>377</v>
      </c>
      <c r="K25" s="7">
        <v>44227</v>
      </c>
      <c r="L25" s="7">
        <v>44227</v>
      </c>
      <c r="M25" s="8" t="s">
        <v>393</v>
      </c>
      <c r="N25" s="10">
        <v>8120</v>
      </c>
      <c r="O25" s="10">
        <v>7420</v>
      </c>
      <c r="P25" s="11">
        <v>0</v>
      </c>
      <c r="Q25" s="19" t="s">
        <v>60</v>
      </c>
      <c r="R25" s="13" t="s">
        <v>273</v>
      </c>
      <c r="S25" s="17">
        <v>44306</v>
      </c>
      <c r="T25" s="17">
        <v>44306</v>
      </c>
      <c r="U25" s="14" t="s">
        <v>289</v>
      </c>
    </row>
    <row r="26" spans="1:21" ht="63.75" x14ac:dyDescent="0.25">
      <c r="A26" s="16">
        <v>2021</v>
      </c>
      <c r="B26" s="17">
        <v>44197</v>
      </c>
      <c r="C26" s="17">
        <v>44286</v>
      </c>
      <c r="D26" s="18" t="s">
        <v>58</v>
      </c>
      <c r="E26" s="2">
        <v>3820</v>
      </c>
      <c r="F26" s="3" t="s">
        <v>79</v>
      </c>
      <c r="G26" s="3" t="s">
        <v>111</v>
      </c>
      <c r="H26" s="3" t="s">
        <v>150</v>
      </c>
      <c r="I26" s="2">
        <v>536</v>
      </c>
      <c r="J26" s="19" t="s">
        <v>377</v>
      </c>
      <c r="K26" s="7">
        <v>44221</v>
      </c>
      <c r="L26" s="7">
        <v>44236</v>
      </c>
      <c r="M26" s="8" t="s">
        <v>392</v>
      </c>
      <c r="N26" s="11">
        <v>31500</v>
      </c>
      <c r="O26" s="11">
        <v>28784.48</v>
      </c>
      <c r="P26" s="10">
        <v>0</v>
      </c>
      <c r="Q26" s="19" t="s">
        <v>60</v>
      </c>
      <c r="R26" s="13" t="s">
        <v>273</v>
      </c>
      <c r="S26" s="17">
        <v>44306</v>
      </c>
      <c r="T26" s="17">
        <v>44306</v>
      </c>
      <c r="U26" s="14" t="s">
        <v>290</v>
      </c>
    </row>
    <row r="27" spans="1:21" ht="63.75" x14ac:dyDescent="0.25">
      <c r="A27" s="16">
        <v>2021</v>
      </c>
      <c r="B27" s="17">
        <v>44197</v>
      </c>
      <c r="C27" s="17">
        <v>44286</v>
      </c>
      <c r="D27" s="18" t="s">
        <v>58</v>
      </c>
      <c r="E27" s="2">
        <v>3820</v>
      </c>
      <c r="F27" s="3" t="s">
        <v>80</v>
      </c>
      <c r="G27" s="3" t="s">
        <v>116</v>
      </c>
      <c r="H27" s="3" t="s">
        <v>151</v>
      </c>
      <c r="I27" s="2">
        <v>538</v>
      </c>
      <c r="J27" s="19" t="s">
        <v>377</v>
      </c>
      <c r="K27" s="7">
        <v>44235</v>
      </c>
      <c r="L27" s="7">
        <v>44236</v>
      </c>
      <c r="M27" s="8" t="s">
        <v>391</v>
      </c>
      <c r="N27" s="11">
        <v>22500</v>
      </c>
      <c r="O27" s="11">
        <v>20560.34</v>
      </c>
      <c r="P27" s="11">
        <v>0</v>
      </c>
      <c r="Q27" s="19" t="s">
        <v>60</v>
      </c>
      <c r="R27" s="13" t="s">
        <v>273</v>
      </c>
      <c r="S27" s="17">
        <v>44306</v>
      </c>
      <c r="T27" s="17">
        <v>44306</v>
      </c>
      <c r="U27" s="14" t="s">
        <v>291</v>
      </c>
    </row>
    <row r="28" spans="1:21" ht="63.75" x14ac:dyDescent="0.25">
      <c r="A28" s="16">
        <v>2021</v>
      </c>
      <c r="B28" s="17">
        <v>44197</v>
      </c>
      <c r="C28" s="17">
        <v>44286</v>
      </c>
      <c r="D28" s="18" t="s">
        <v>58</v>
      </c>
      <c r="E28" s="2">
        <v>3310</v>
      </c>
      <c r="F28" s="4" t="s">
        <v>81</v>
      </c>
      <c r="G28" s="4" t="s">
        <v>117</v>
      </c>
      <c r="H28" s="4"/>
      <c r="I28" s="5">
        <v>671</v>
      </c>
      <c r="J28" s="19" t="s">
        <v>377</v>
      </c>
      <c r="K28" s="7">
        <v>44212</v>
      </c>
      <c r="L28" s="7">
        <v>44233</v>
      </c>
      <c r="M28" s="8" t="s">
        <v>389</v>
      </c>
      <c r="N28" s="10">
        <v>17000</v>
      </c>
      <c r="O28" s="10">
        <v>15534.48</v>
      </c>
      <c r="P28" s="10">
        <v>0</v>
      </c>
      <c r="Q28" s="19" t="s">
        <v>60</v>
      </c>
      <c r="R28" s="13" t="s">
        <v>273</v>
      </c>
      <c r="S28" s="17">
        <v>44306</v>
      </c>
      <c r="T28" s="17">
        <v>44306</v>
      </c>
      <c r="U28" s="14" t="s">
        <v>292</v>
      </c>
    </row>
    <row r="29" spans="1:21" ht="63.75" x14ac:dyDescent="0.25">
      <c r="A29" s="16">
        <v>2021</v>
      </c>
      <c r="B29" s="17">
        <v>44197</v>
      </c>
      <c r="C29" s="17">
        <v>44286</v>
      </c>
      <c r="D29" s="18" t="s">
        <v>58</v>
      </c>
      <c r="E29" s="2">
        <v>3310</v>
      </c>
      <c r="F29" s="4" t="s">
        <v>82</v>
      </c>
      <c r="G29" s="4" t="s">
        <v>118</v>
      </c>
      <c r="H29" s="4" t="s">
        <v>152</v>
      </c>
      <c r="I29" s="5">
        <v>675</v>
      </c>
      <c r="J29" s="19" t="s">
        <v>377</v>
      </c>
      <c r="K29" s="7">
        <v>44212</v>
      </c>
      <c r="L29" s="7">
        <v>44233</v>
      </c>
      <c r="M29" s="8" t="s">
        <v>390</v>
      </c>
      <c r="N29" s="10">
        <v>17000</v>
      </c>
      <c r="O29" s="10">
        <v>15534.48</v>
      </c>
      <c r="P29" s="11">
        <v>0</v>
      </c>
      <c r="Q29" s="19" t="s">
        <v>60</v>
      </c>
      <c r="R29" s="13" t="s">
        <v>273</v>
      </c>
      <c r="S29" s="17">
        <v>44306</v>
      </c>
      <c r="T29" s="17">
        <v>44306</v>
      </c>
      <c r="U29" s="14" t="s">
        <v>293</v>
      </c>
    </row>
    <row r="30" spans="1:21" ht="63.75" x14ac:dyDescent="0.25">
      <c r="A30" s="16">
        <v>2021</v>
      </c>
      <c r="B30" s="17">
        <v>44197</v>
      </c>
      <c r="C30" s="17">
        <v>44286</v>
      </c>
      <c r="D30" s="18" t="s">
        <v>58</v>
      </c>
      <c r="E30" s="2">
        <v>3310</v>
      </c>
      <c r="F30" s="3" t="s">
        <v>83</v>
      </c>
      <c r="G30" s="3" t="s">
        <v>119</v>
      </c>
      <c r="H30" s="3" t="s">
        <v>153</v>
      </c>
      <c r="I30" s="2">
        <v>609</v>
      </c>
      <c r="J30" s="19" t="s">
        <v>377</v>
      </c>
      <c r="K30" s="7">
        <v>44218</v>
      </c>
      <c r="L30" s="7">
        <v>44220</v>
      </c>
      <c r="M30" s="8" t="s">
        <v>388</v>
      </c>
      <c r="N30" s="11">
        <v>14285.71</v>
      </c>
      <c r="O30" s="11">
        <v>13054.18</v>
      </c>
      <c r="P30" s="10">
        <v>0</v>
      </c>
      <c r="Q30" s="19" t="s">
        <v>60</v>
      </c>
      <c r="R30" s="13" t="s">
        <v>273</v>
      </c>
      <c r="S30" s="17">
        <v>44306</v>
      </c>
      <c r="T30" s="17">
        <v>44306</v>
      </c>
      <c r="U30" s="14" t="s">
        <v>294</v>
      </c>
    </row>
    <row r="31" spans="1:21" ht="63.75" x14ac:dyDescent="0.25">
      <c r="A31" s="16">
        <v>2021</v>
      </c>
      <c r="B31" s="17">
        <v>44197</v>
      </c>
      <c r="C31" s="17">
        <v>44286</v>
      </c>
      <c r="D31" s="18" t="s">
        <v>58</v>
      </c>
      <c r="E31" s="2">
        <v>3310</v>
      </c>
      <c r="F31" s="4" t="s">
        <v>84</v>
      </c>
      <c r="G31" s="4" t="s">
        <v>120</v>
      </c>
      <c r="H31" s="4" t="s">
        <v>154</v>
      </c>
      <c r="I31" s="5">
        <v>558</v>
      </c>
      <c r="J31" s="19" t="s">
        <v>377</v>
      </c>
      <c r="K31" s="7">
        <v>44225</v>
      </c>
      <c r="L31" s="7">
        <v>44227</v>
      </c>
      <c r="M31" s="8" t="s">
        <v>387</v>
      </c>
      <c r="N31" s="11">
        <v>14285.71</v>
      </c>
      <c r="O31" s="11">
        <v>13054.18</v>
      </c>
      <c r="P31" s="11">
        <v>0</v>
      </c>
      <c r="Q31" s="19" t="s">
        <v>60</v>
      </c>
      <c r="R31" s="13" t="s">
        <v>273</v>
      </c>
      <c r="S31" s="17">
        <v>44306</v>
      </c>
      <c r="T31" s="17">
        <v>44306</v>
      </c>
      <c r="U31" s="14" t="s">
        <v>295</v>
      </c>
    </row>
    <row r="32" spans="1:21" ht="63.75" x14ac:dyDescent="0.25">
      <c r="A32" s="16">
        <v>2021</v>
      </c>
      <c r="B32" s="17">
        <v>44197</v>
      </c>
      <c r="C32" s="17">
        <v>44286</v>
      </c>
      <c r="D32" s="18" t="s">
        <v>58</v>
      </c>
      <c r="E32" s="2">
        <v>3820</v>
      </c>
      <c r="F32" s="4" t="s">
        <v>85</v>
      </c>
      <c r="G32" s="4" t="s">
        <v>121</v>
      </c>
      <c r="H32" s="4" t="s">
        <v>155</v>
      </c>
      <c r="I32" s="2">
        <v>626</v>
      </c>
      <c r="J32" s="19" t="s">
        <v>377</v>
      </c>
      <c r="K32" s="7">
        <v>44235</v>
      </c>
      <c r="L32" s="7">
        <v>44236</v>
      </c>
      <c r="M32" s="8" t="s">
        <v>386</v>
      </c>
      <c r="N32" s="10">
        <v>12099.99</v>
      </c>
      <c r="O32" s="10">
        <v>11056.89</v>
      </c>
      <c r="P32" s="10">
        <v>0</v>
      </c>
      <c r="Q32" s="19" t="s">
        <v>60</v>
      </c>
      <c r="R32" s="13" t="s">
        <v>273</v>
      </c>
      <c r="S32" s="17">
        <v>44306</v>
      </c>
      <c r="T32" s="17">
        <v>44306</v>
      </c>
      <c r="U32" s="14" t="s">
        <v>296</v>
      </c>
    </row>
    <row r="33" spans="1:21" ht="63.75" x14ac:dyDescent="0.25">
      <c r="A33" s="16">
        <v>2021</v>
      </c>
      <c r="B33" s="17">
        <v>44197</v>
      </c>
      <c r="C33" s="17">
        <v>44286</v>
      </c>
      <c r="D33" s="18" t="s">
        <v>58</v>
      </c>
      <c r="E33" s="2">
        <v>3310</v>
      </c>
      <c r="F33" s="4" t="s">
        <v>86</v>
      </c>
      <c r="G33" s="4" t="s">
        <v>122</v>
      </c>
      <c r="H33" s="4" t="s">
        <v>156</v>
      </c>
      <c r="I33" s="5">
        <v>664</v>
      </c>
      <c r="J33" s="19" t="s">
        <v>377</v>
      </c>
      <c r="K33" s="7">
        <v>44212</v>
      </c>
      <c r="L33" s="7">
        <v>44233</v>
      </c>
      <c r="M33" s="8" t="s">
        <v>398</v>
      </c>
      <c r="N33" s="10">
        <v>17000</v>
      </c>
      <c r="O33" s="10">
        <v>15534.48</v>
      </c>
      <c r="P33" s="11">
        <v>0</v>
      </c>
      <c r="Q33" s="19" t="s">
        <v>60</v>
      </c>
      <c r="R33" s="13" t="s">
        <v>273</v>
      </c>
      <c r="S33" s="17">
        <v>44306</v>
      </c>
      <c r="T33" s="17">
        <v>44306</v>
      </c>
      <c r="U33" s="14" t="s">
        <v>297</v>
      </c>
    </row>
    <row r="34" spans="1:21" ht="63.75" x14ac:dyDescent="0.25">
      <c r="A34" s="16">
        <v>2021</v>
      </c>
      <c r="B34" s="17">
        <v>44197</v>
      </c>
      <c r="C34" s="17">
        <v>44286</v>
      </c>
      <c r="D34" s="18" t="s">
        <v>58</v>
      </c>
      <c r="E34" s="2">
        <v>3820</v>
      </c>
      <c r="F34" s="4" t="s">
        <v>87</v>
      </c>
      <c r="G34" s="4" t="s">
        <v>123</v>
      </c>
      <c r="H34" s="4" t="s">
        <v>114</v>
      </c>
      <c r="I34" s="5">
        <v>537</v>
      </c>
      <c r="J34" s="19" t="s">
        <v>377</v>
      </c>
      <c r="K34" s="7">
        <v>44235</v>
      </c>
      <c r="L34" s="7">
        <v>44235</v>
      </c>
      <c r="M34" s="8" t="s">
        <v>383</v>
      </c>
      <c r="N34" s="10">
        <v>12099.99</v>
      </c>
      <c r="O34" s="10">
        <v>11056.89</v>
      </c>
      <c r="P34" s="10">
        <v>0</v>
      </c>
      <c r="Q34" s="19" t="s">
        <v>60</v>
      </c>
      <c r="R34" s="13" t="s">
        <v>273</v>
      </c>
      <c r="S34" s="17">
        <v>44306</v>
      </c>
      <c r="T34" s="17">
        <v>44306</v>
      </c>
      <c r="U34" s="14" t="s">
        <v>298</v>
      </c>
    </row>
    <row r="35" spans="1:21" ht="63.75" x14ac:dyDescent="0.25">
      <c r="A35" s="16">
        <v>2021</v>
      </c>
      <c r="B35" s="17">
        <v>44197</v>
      </c>
      <c r="C35" s="17">
        <v>44286</v>
      </c>
      <c r="D35" s="18" t="s">
        <v>58</v>
      </c>
      <c r="E35" s="2">
        <v>3310</v>
      </c>
      <c r="F35" s="4" t="s">
        <v>88</v>
      </c>
      <c r="G35" s="4" t="s">
        <v>124</v>
      </c>
      <c r="H35" s="4" t="s">
        <v>157</v>
      </c>
      <c r="I35" s="5">
        <v>560</v>
      </c>
      <c r="J35" s="19" t="s">
        <v>377</v>
      </c>
      <c r="K35" s="7">
        <v>44212</v>
      </c>
      <c r="L35" s="7">
        <v>44241</v>
      </c>
      <c r="M35" s="8" t="s">
        <v>381</v>
      </c>
      <c r="N35" s="10">
        <v>14999.99</v>
      </c>
      <c r="O35" s="10">
        <v>13706.89</v>
      </c>
      <c r="P35" s="11">
        <v>0</v>
      </c>
      <c r="Q35" s="19" t="s">
        <v>60</v>
      </c>
      <c r="R35" s="13" t="s">
        <v>273</v>
      </c>
      <c r="S35" s="17">
        <v>44306</v>
      </c>
      <c r="T35" s="17">
        <v>44306</v>
      </c>
      <c r="U35" s="14" t="s">
        <v>299</v>
      </c>
    </row>
    <row r="36" spans="1:21" ht="63.75" x14ac:dyDescent="0.25">
      <c r="A36" s="16">
        <v>2021</v>
      </c>
      <c r="B36" s="17">
        <v>44197</v>
      </c>
      <c r="C36" s="17">
        <v>44286</v>
      </c>
      <c r="D36" s="18" t="s">
        <v>58</v>
      </c>
      <c r="E36" s="2">
        <v>3310</v>
      </c>
      <c r="F36" s="4" t="s">
        <v>89</v>
      </c>
      <c r="G36" s="4" t="s">
        <v>125</v>
      </c>
      <c r="H36" s="4" t="s">
        <v>158</v>
      </c>
      <c r="I36" s="5">
        <v>559</v>
      </c>
      <c r="J36" s="19" t="s">
        <v>377</v>
      </c>
      <c r="K36" s="7">
        <v>44219</v>
      </c>
      <c r="L36" s="7">
        <v>44234</v>
      </c>
      <c r="M36" s="8" t="s">
        <v>382</v>
      </c>
      <c r="N36" s="10">
        <v>14999.99</v>
      </c>
      <c r="O36" s="10">
        <v>13706.89</v>
      </c>
      <c r="P36" s="10">
        <v>0</v>
      </c>
      <c r="Q36" s="19" t="s">
        <v>60</v>
      </c>
      <c r="R36" s="13" t="s">
        <v>273</v>
      </c>
      <c r="S36" s="17">
        <v>44306</v>
      </c>
      <c r="T36" s="17">
        <v>44306</v>
      </c>
      <c r="U36" s="14" t="s">
        <v>300</v>
      </c>
    </row>
    <row r="37" spans="1:21" ht="63.75" x14ac:dyDescent="0.25">
      <c r="A37" s="16">
        <v>2021</v>
      </c>
      <c r="B37" s="17">
        <v>44197</v>
      </c>
      <c r="C37" s="17">
        <v>44286</v>
      </c>
      <c r="D37" s="18" t="s">
        <v>58</v>
      </c>
      <c r="E37" s="2">
        <v>3310</v>
      </c>
      <c r="F37" s="4" t="s">
        <v>90</v>
      </c>
      <c r="G37" s="4" t="s">
        <v>110</v>
      </c>
      <c r="H37" s="4" t="s">
        <v>114</v>
      </c>
      <c r="I37" s="5">
        <v>666</v>
      </c>
      <c r="J37" s="19" t="s">
        <v>377</v>
      </c>
      <c r="K37" s="7">
        <v>44212</v>
      </c>
      <c r="L37" s="7">
        <v>44233</v>
      </c>
      <c r="M37" s="8" t="s">
        <v>385</v>
      </c>
      <c r="N37" s="10">
        <v>17000</v>
      </c>
      <c r="O37" s="10">
        <v>15534.48</v>
      </c>
      <c r="P37" s="11">
        <v>0</v>
      </c>
      <c r="Q37" s="19" t="s">
        <v>60</v>
      </c>
      <c r="R37" s="13" t="s">
        <v>273</v>
      </c>
      <c r="S37" s="17">
        <v>44306</v>
      </c>
      <c r="T37" s="17">
        <v>44306</v>
      </c>
      <c r="U37" s="14" t="s">
        <v>301</v>
      </c>
    </row>
    <row r="38" spans="1:21" ht="63.75" x14ac:dyDescent="0.25">
      <c r="A38" s="16">
        <v>2021</v>
      </c>
      <c r="B38" s="17">
        <v>44197</v>
      </c>
      <c r="C38" s="17">
        <v>44286</v>
      </c>
      <c r="D38" s="18" t="s">
        <v>58</v>
      </c>
      <c r="E38" s="2">
        <v>3310</v>
      </c>
      <c r="F38" s="4" t="s">
        <v>91</v>
      </c>
      <c r="G38" s="4" t="s">
        <v>126</v>
      </c>
      <c r="H38" s="4" t="s">
        <v>159</v>
      </c>
      <c r="I38" s="5">
        <v>677</v>
      </c>
      <c r="J38" s="19" t="s">
        <v>377</v>
      </c>
      <c r="K38" s="7">
        <v>44212</v>
      </c>
      <c r="L38" s="7">
        <v>44233</v>
      </c>
      <c r="M38" s="8" t="s">
        <v>380</v>
      </c>
      <c r="N38" s="10">
        <v>17000</v>
      </c>
      <c r="O38" s="10">
        <v>15534.48</v>
      </c>
      <c r="P38" s="10">
        <v>0</v>
      </c>
      <c r="Q38" s="19" t="s">
        <v>60</v>
      </c>
      <c r="R38" s="13" t="s">
        <v>273</v>
      </c>
      <c r="S38" s="17">
        <v>44306</v>
      </c>
      <c r="T38" s="17">
        <v>44306</v>
      </c>
      <c r="U38" s="14" t="s">
        <v>302</v>
      </c>
    </row>
    <row r="39" spans="1:21" ht="63.75" x14ac:dyDescent="0.25">
      <c r="A39" s="16">
        <v>2021</v>
      </c>
      <c r="B39" s="17">
        <v>44197</v>
      </c>
      <c r="C39" s="17">
        <v>44286</v>
      </c>
      <c r="D39" s="18" t="s">
        <v>58</v>
      </c>
      <c r="E39" s="2">
        <v>3310</v>
      </c>
      <c r="F39" s="3" t="s">
        <v>92</v>
      </c>
      <c r="G39" s="3" t="s">
        <v>127</v>
      </c>
      <c r="H39" s="3" t="s">
        <v>160</v>
      </c>
      <c r="I39" s="2">
        <v>599</v>
      </c>
      <c r="J39" s="19" t="s">
        <v>377</v>
      </c>
      <c r="K39" s="7">
        <v>44212</v>
      </c>
      <c r="L39" s="7">
        <v>44213</v>
      </c>
      <c r="M39" s="8" t="s">
        <v>379</v>
      </c>
      <c r="N39" s="11">
        <v>14285.71</v>
      </c>
      <c r="O39" s="11">
        <v>13054.18</v>
      </c>
      <c r="P39" s="11">
        <v>0</v>
      </c>
      <c r="Q39" s="19" t="s">
        <v>60</v>
      </c>
      <c r="R39" s="13" t="s">
        <v>273</v>
      </c>
      <c r="S39" s="17">
        <v>44306</v>
      </c>
      <c r="T39" s="17">
        <v>44306</v>
      </c>
      <c r="U39" s="14" t="s">
        <v>303</v>
      </c>
    </row>
    <row r="40" spans="1:21" ht="63.75" x14ac:dyDescent="0.25">
      <c r="A40" s="16">
        <v>2021</v>
      </c>
      <c r="B40" s="17">
        <v>44197</v>
      </c>
      <c r="C40" s="17">
        <v>44286</v>
      </c>
      <c r="D40" s="18" t="s">
        <v>58</v>
      </c>
      <c r="E40" s="2">
        <v>3820</v>
      </c>
      <c r="F40" s="3" t="s">
        <v>93</v>
      </c>
      <c r="G40" s="3" t="s">
        <v>128</v>
      </c>
      <c r="H40" s="3" t="s">
        <v>161</v>
      </c>
      <c r="I40" s="2">
        <v>655</v>
      </c>
      <c r="J40" s="19" t="s">
        <v>377</v>
      </c>
      <c r="K40" s="7">
        <v>44225</v>
      </c>
      <c r="L40" s="7">
        <v>44225</v>
      </c>
      <c r="M40" s="8" t="s">
        <v>378</v>
      </c>
      <c r="N40" s="11">
        <v>11400</v>
      </c>
      <c r="O40" s="11">
        <v>10417.24</v>
      </c>
      <c r="P40" s="10">
        <v>0</v>
      </c>
      <c r="Q40" s="19" t="s">
        <v>60</v>
      </c>
      <c r="R40" s="13" t="s">
        <v>273</v>
      </c>
      <c r="S40" s="17">
        <v>44306</v>
      </c>
      <c r="T40" s="17">
        <v>44306</v>
      </c>
      <c r="U40" s="14" t="s">
        <v>304</v>
      </c>
    </row>
    <row r="41" spans="1:21" ht="63.75" x14ac:dyDescent="0.25">
      <c r="A41" s="16">
        <v>2021</v>
      </c>
      <c r="B41" s="17">
        <v>44197</v>
      </c>
      <c r="C41" s="17">
        <v>44286</v>
      </c>
      <c r="D41" s="18" t="s">
        <v>58</v>
      </c>
      <c r="E41" s="2">
        <v>3310</v>
      </c>
      <c r="F41" s="3" t="s">
        <v>94</v>
      </c>
      <c r="G41" s="3" t="s">
        <v>129</v>
      </c>
      <c r="H41" s="3" t="s">
        <v>162</v>
      </c>
      <c r="I41" s="2">
        <v>607</v>
      </c>
      <c r="J41" s="19" t="s">
        <v>377</v>
      </c>
      <c r="K41" s="7">
        <v>44218</v>
      </c>
      <c r="L41" s="7">
        <v>44220</v>
      </c>
      <c r="M41" s="8" t="s">
        <v>376</v>
      </c>
      <c r="N41" s="11">
        <v>14285.71</v>
      </c>
      <c r="O41" s="11">
        <v>13054.18</v>
      </c>
      <c r="P41" s="11">
        <v>0</v>
      </c>
      <c r="Q41" s="19" t="s">
        <v>60</v>
      </c>
      <c r="R41" s="13" t="s">
        <v>273</v>
      </c>
      <c r="S41" s="17">
        <v>44306</v>
      </c>
      <c r="T41" s="17">
        <v>44306</v>
      </c>
      <c r="U41" s="14" t="s">
        <v>305</v>
      </c>
    </row>
    <row r="42" spans="1:21" ht="63.75" x14ac:dyDescent="0.25">
      <c r="A42" s="16">
        <v>2021</v>
      </c>
      <c r="B42" s="17">
        <v>44197</v>
      </c>
      <c r="C42" s="17">
        <v>44286</v>
      </c>
      <c r="D42" s="18" t="s">
        <v>58</v>
      </c>
      <c r="E42" s="2">
        <v>3310</v>
      </c>
      <c r="F42" s="4" t="s">
        <v>95</v>
      </c>
      <c r="G42" s="4" t="s">
        <v>113</v>
      </c>
      <c r="H42" s="4" t="s">
        <v>163</v>
      </c>
      <c r="I42" s="2">
        <v>603</v>
      </c>
      <c r="J42" s="19" t="s">
        <v>377</v>
      </c>
      <c r="K42" s="7">
        <v>44239</v>
      </c>
      <c r="L42" s="7">
        <v>44241</v>
      </c>
      <c r="M42" s="8" t="s">
        <v>375</v>
      </c>
      <c r="N42" s="11">
        <v>14285.71</v>
      </c>
      <c r="O42" s="11">
        <v>13054.18</v>
      </c>
      <c r="P42" s="10">
        <v>0</v>
      </c>
      <c r="Q42" s="19" t="s">
        <v>60</v>
      </c>
      <c r="R42" s="13" t="s">
        <v>273</v>
      </c>
      <c r="S42" s="17">
        <v>44306</v>
      </c>
      <c r="T42" s="17">
        <v>44306</v>
      </c>
      <c r="U42" s="14" t="s">
        <v>306</v>
      </c>
    </row>
    <row r="43" spans="1:21" ht="63.75" x14ac:dyDescent="0.25">
      <c r="A43" s="16">
        <v>2021</v>
      </c>
      <c r="B43" s="17">
        <v>44197</v>
      </c>
      <c r="C43" s="17">
        <v>44286</v>
      </c>
      <c r="D43" s="18" t="s">
        <v>58</v>
      </c>
      <c r="E43" s="2">
        <v>3310</v>
      </c>
      <c r="F43" s="3" t="s">
        <v>96</v>
      </c>
      <c r="G43" s="3" t="s">
        <v>130</v>
      </c>
      <c r="H43" s="3" t="s">
        <v>164</v>
      </c>
      <c r="I43" s="2">
        <v>642</v>
      </c>
      <c r="J43" s="19" t="s">
        <v>377</v>
      </c>
      <c r="K43" s="7">
        <v>44180</v>
      </c>
      <c r="L43" s="7">
        <v>44270</v>
      </c>
      <c r="M43" s="8" t="s">
        <v>374</v>
      </c>
      <c r="N43" s="11">
        <v>17400</v>
      </c>
      <c r="O43" s="11">
        <v>15900</v>
      </c>
      <c r="P43" s="11">
        <v>0</v>
      </c>
      <c r="Q43" s="19" t="s">
        <v>60</v>
      </c>
      <c r="R43" s="13" t="s">
        <v>273</v>
      </c>
      <c r="S43" s="17">
        <v>44306</v>
      </c>
      <c r="T43" s="17">
        <v>44306</v>
      </c>
      <c r="U43" s="14" t="s">
        <v>307</v>
      </c>
    </row>
    <row r="44" spans="1:21" ht="63.75" x14ac:dyDescent="0.25">
      <c r="A44" s="16">
        <v>2021</v>
      </c>
      <c r="B44" s="17">
        <v>44197</v>
      </c>
      <c r="C44" s="17">
        <v>44286</v>
      </c>
      <c r="D44" s="18" t="s">
        <v>58</v>
      </c>
      <c r="E44" s="2">
        <v>3310</v>
      </c>
      <c r="F44" s="3" t="s">
        <v>97</v>
      </c>
      <c r="G44" s="3" t="s">
        <v>122</v>
      </c>
      <c r="H44" s="3" t="s">
        <v>165</v>
      </c>
      <c r="I44" s="2">
        <v>643</v>
      </c>
      <c r="J44" s="19" t="s">
        <v>377</v>
      </c>
      <c r="K44" s="7">
        <v>44180</v>
      </c>
      <c r="L44" s="7">
        <v>44242</v>
      </c>
      <c r="M44" s="8" t="s">
        <v>373</v>
      </c>
      <c r="N44" s="11">
        <v>11600</v>
      </c>
      <c r="O44" s="11">
        <v>10600</v>
      </c>
      <c r="P44" s="10">
        <v>0</v>
      </c>
      <c r="Q44" s="19" t="s">
        <v>60</v>
      </c>
      <c r="R44" s="13" t="s">
        <v>273</v>
      </c>
      <c r="S44" s="17">
        <v>44306</v>
      </c>
      <c r="T44" s="17">
        <v>44306</v>
      </c>
      <c r="U44" s="14" t="s">
        <v>308</v>
      </c>
    </row>
    <row r="45" spans="1:21" ht="63.75" x14ac:dyDescent="0.25">
      <c r="A45" s="16">
        <v>2021</v>
      </c>
      <c r="B45" s="17">
        <v>44197</v>
      </c>
      <c r="C45" s="17">
        <v>44286</v>
      </c>
      <c r="D45" s="18" t="s">
        <v>58</v>
      </c>
      <c r="E45" s="2">
        <v>3310</v>
      </c>
      <c r="F45" s="4" t="s">
        <v>98</v>
      </c>
      <c r="G45" s="4" t="s">
        <v>131</v>
      </c>
      <c r="H45" s="4" t="s">
        <v>166</v>
      </c>
      <c r="I45" s="5">
        <v>608</v>
      </c>
      <c r="J45" s="19" t="s">
        <v>377</v>
      </c>
      <c r="K45" s="7">
        <v>44232</v>
      </c>
      <c r="L45" s="7">
        <v>44234</v>
      </c>
      <c r="M45" s="8" t="s">
        <v>384</v>
      </c>
      <c r="N45" s="11">
        <v>14285.71</v>
      </c>
      <c r="O45" s="11">
        <v>13054.18</v>
      </c>
      <c r="P45" s="11">
        <v>0</v>
      </c>
      <c r="Q45" s="19" t="s">
        <v>60</v>
      </c>
      <c r="R45" s="13" t="s">
        <v>273</v>
      </c>
      <c r="S45" s="17">
        <v>44306</v>
      </c>
      <c r="T45" s="17">
        <v>44306</v>
      </c>
      <c r="U45" s="14" t="s">
        <v>309</v>
      </c>
    </row>
    <row r="46" spans="1:21" ht="63.75" x14ac:dyDescent="0.25">
      <c r="A46" s="16">
        <v>2021</v>
      </c>
      <c r="B46" s="17">
        <v>44197</v>
      </c>
      <c r="C46" s="17">
        <v>44286</v>
      </c>
      <c r="D46" s="18" t="s">
        <v>58</v>
      </c>
      <c r="E46" s="2">
        <v>3310</v>
      </c>
      <c r="F46" s="3" t="s">
        <v>99</v>
      </c>
      <c r="G46" s="3" t="s">
        <v>132</v>
      </c>
      <c r="H46" s="3" t="s">
        <v>167</v>
      </c>
      <c r="I46" s="2">
        <v>600</v>
      </c>
      <c r="J46" s="19" t="s">
        <v>377</v>
      </c>
      <c r="K46" s="7">
        <v>44242</v>
      </c>
      <c r="L46" s="7">
        <v>44244</v>
      </c>
      <c r="M46" s="8" t="s">
        <v>372</v>
      </c>
      <c r="N46" s="11">
        <v>14285.71</v>
      </c>
      <c r="O46" s="11">
        <v>13054.18</v>
      </c>
      <c r="P46" s="10">
        <v>0</v>
      </c>
      <c r="Q46" s="19" t="s">
        <v>60</v>
      </c>
      <c r="R46" s="13" t="s">
        <v>273</v>
      </c>
      <c r="S46" s="17">
        <v>44306</v>
      </c>
      <c r="T46" s="17">
        <v>44306</v>
      </c>
      <c r="U46" s="14" t="s">
        <v>310</v>
      </c>
    </row>
    <row r="47" spans="1:21" ht="63.75" x14ac:dyDescent="0.25">
      <c r="A47" s="16">
        <v>2021</v>
      </c>
      <c r="B47" s="17">
        <v>44197</v>
      </c>
      <c r="C47" s="17">
        <v>44286</v>
      </c>
      <c r="D47" s="18" t="s">
        <v>58</v>
      </c>
      <c r="E47" s="2">
        <v>3310</v>
      </c>
      <c r="F47" s="3" t="s">
        <v>62</v>
      </c>
      <c r="G47" s="3" t="s">
        <v>133</v>
      </c>
      <c r="H47" s="3" t="s">
        <v>168</v>
      </c>
      <c r="I47" s="2">
        <v>371</v>
      </c>
      <c r="J47" s="19" t="s">
        <v>377</v>
      </c>
      <c r="K47" s="7">
        <v>44230</v>
      </c>
      <c r="L47" s="7">
        <v>44255</v>
      </c>
      <c r="M47" s="8" t="s">
        <v>371</v>
      </c>
      <c r="N47" s="11">
        <v>10000</v>
      </c>
      <c r="O47" s="11">
        <v>9137.93</v>
      </c>
      <c r="P47" s="11">
        <v>0</v>
      </c>
      <c r="Q47" s="19" t="s">
        <v>60</v>
      </c>
      <c r="R47" s="13" t="s">
        <v>273</v>
      </c>
      <c r="S47" s="17">
        <v>44306</v>
      </c>
      <c r="T47" s="17">
        <v>44306</v>
      </c>
      <c r="U47" s="14" t="s">
        <v>311</v>
      </c>
    </row>
    <row r="48" spans="1:21" ht="63.75" x14ac:dyDescent="0.25">
      <c r="A48" s="16">
        <v>2021</v>
      </c>
      <c r="B48" s="17">
        <v>44197</v>
      </c>
      <c r="C48" s="17">
        <v>44286</v>
      </c>
      <c r="D48" s="18" t="s">
        <v>58</v>
      </c>
      <c r="E48" s="2">
        <v>3820</v>
      </c>
      <c r="F48" s="3" t="s">
        <v>100</v>
      </c>
      <c r="G48" s="3" t="s">
        <v>134</v>
      </c>
      <c r="H48" s="3" t="s">
        <v>139</v>
      </c>
      <c r="I48" s="2">
        <v>15</v>
      </c>
      <c r="J48" s="19" t="s">
        <v>377</v>
      </c>
      <c r="K48" s="7">
        <v>44229</v>
      </c>
      <c r="L48" s="7">
        <v>44229</v>
      </c>
      <c r="M48" s="8" t="s">
        <v>370</v>
      </c>
      <c r="N48" s="11">
        <v>8120</v>
      </c>
      <c r="O48" s="11">
        <v>7420</v>
      </c>
      <c r="P48" s="10">
        <v>0</v>
      </c>
      <c r="Q48" s="19" t="s">
        <v>60</v>
      </c>
      <c r="R48" s="13" t="s">
        <v>273</v>
      </c>
      <c r="S48" s="17">
        <v>44306</v>
      </c>
      <c r="T48" s="17">
        <v>44306</v>
      </c>
      <c r="U48" s="14" t="s">
        <v>312</v>
      </c>
    </row>
    <row r="49" spans="1:21" ht="63.75" x14ac:dyDescent="0.25">
      <c r="A49" s="16">
        <v>2021</v>
      </c>
      <c r="B49" s="17">
        <v>44197</v>
      </c>
      <c r="C49" s="17">
        <v>44286</v>
      </c>
      <c r="D49" s="18" t="s">
        <v>58</v>
      </c>
      <c r="E49" s="2">
        <v>3310</v>
      </c>
      <c r="F49" s="4" t="s">
        <v>169</v>
      </c>
      <c r="G49" s="4" t="s">
        <v>213</v>
      </c>
      <c r="H49" s="4" t="s">
        <v>249</v>
      </c>
      <c r="I49" s="5">
        <v>16</v>
      </c>
      <c r="J49" s="19" t="s">
        <v>377</v>
      </c>
      <c r="K49" s="7">
        <v>44228</v>
      </c>
      <c r="L49" s="7">
        <v>44228</v>
      </c>
      <c r="M49" s="8" t="s">
        <v>449</v>
      </c>
      <c r="N49" s="10">
        <v>8120</v>
      </c>
      <c r="O49" s="10">
        <v>7420</v>
      </c>
      <c r="P49" s="11">
        <v>0</v>
      </c>
      <c r="Q49" s="19" t="s">
        <v>60</v>
      </c>
      <c r="R49" s="13" t="s">
        <v>273</v>
      </c>
      <c r="S49" s="17">
        <v>44306</v>
      </c>
      <c r="T49" s="17">
        <v>44306</v>
      </c>
      <c r="U49" s="14" t="s">
        <v>313</v>
      </c>
    </row>
    <row r="50" spans="1:21" ht="63.75" x14ac:dyDescent="0.25">
      <c r="A50" s="16">
        <v>2021</v>
      </c>
      <c r="B50" s="17">
        <v>44197</v>
      </c>
      <c r="C50" s="17">
        <v>44286</v>
      </c>
      <c r="D50" s="18" t="s">
        <v>58</v>
      </c>
      <c r="E50" s="2">
        <v>3310</v>
      </c>
      <c r="F50" s="4" t="s">
        <v>61</v>
      </c>
      <c r="G50" s="4" t="s">
        <v>214</v>
      </c>
      <c r="H50" s="4" t="s">
        <v>250</v>
      </c>
      <c r="I50" s="2">
        <v>203</v>
      </c>
      <c r="J50" s="19" t="s">
        <v>377</v>
      </c>
      <c r="K50" s="7">
        <v>44068</v>
      </c>
      <c r="L50" s="7">
        <v>44280</v>
      </c>
      <c r="M50" s="8" t="s">
        <v>417</v>
      </c>
      <c r="N50" s="10">
        <v>11427.65</v>
      </c>
      <c r="O50" s="10">
        <v>10442.51</v>
      </c>
      <c r="P50" s="10">
        <v>0</v>
      </c>
      <c r="Q50" s="19" t="s">
        <v>60</v>
      </c>
      <c r="R50" s="13" t="s">
        <v>273</v>
      </c>
      <c r="S50" s="17">
        <v>44306</v>
      </c>
      <c r="T50" s="17">
        <v>44306</v>
      </c>
      <c r="U50" s="14" t="s">
        <v>314</v>
      </c>
    </row>
    <row r="51" spans="1:21" ht="63.75" x14ac:dyDescent="0.25">
      <c r="A51" s="16">
        <v>2021</v>
      </c>
      <c r="B51" s="17">
        <v>44197</v>
      </c>
      <c r="C51" s="17">
        <v>44286</v>
      </c>
      <c r="D51" s="18" t="s">
        <v>58</v>
      </c>
      <c r="E51" s="2">
        <v>3310</v>
      </c>
      <c r="F51" s="3" t="s">
        <v>170</v>
      </c>
      <c r="G51" s="3" t="s">
        <v>215</v>
      </c>
      <c r="H51" s="3" t="s">
        <v>251</v>
      </c>
      <c r="I51" s="2">
        <v>597</v>
      </c>
      <c r="J51" s="19" t="s">
        <v>377</v>
      </c>
      <c r="K51" s="7">
        <v>44215</v>
      </c>
      <c r="L51" s="7">
        <v>44252</v>
      </c>
      <c r="M51" s="8" t="s">
        <v>448</v>
      </c>
      <c r="N51" s="11">
        <v>25075.35</v>
      </c>
      <c r="O51" s="10">
        <v>22913.68</v>
      </c>
      <c r="P51" s="11">
        <v>0</v>
      </c>
      <c r="Q51" s="19" t="s">
        <v>60</v>
      </c>
      <c r="R51" s="13" t="s">
        <v>273</v>
      </c>
      <c r="S51" s="17">
        <v>44306</v>
      </c>
      <c r="T51" s="17">
        <v>44306</v>
      </c>
      <c r="U51" s="14" t="s">
        <v>365</v>
      </c>
    </row>
    <row r="52" spans="1:21" ht="63.75" x14ac:dyDescent="0.25">
      <c r="A52" s="16">
        <v>2021</v>
      </c>
      <c r="B52" s="17">
        <v>44197</v>
      </c>
      <c r="C52" s="17">
        <v>44286</v>
      </c>
      <c r="D52" s="18" t="s">
        <v>58</v>
      </c>
      <c r="E52" s="2">
        <v>3310</v>
      </c>
      <c r="F52" s="4" t="s">
        <v>171</v>
      </c>
      <c r="G52" s="4" t="s">
        <v>216</v>
      </c>
      <c r="H52" s="4" t="s">
        <v>252</v>
      </c>
      <c r="I52" s="6">
        <v>287</v>
      </c>
      <c r="J52" s="19" t="s">
        <v>377</v>
      </c>
      <c r="K52" s="7">
        <v>44116</v>
      </c>
      <c r="L52" s="7">
        <v>44268</v>
      </c>
      <c r="M52" s="8" t="s">
        <v>447</v>
      </c>
      <c r="N52" s="10">
        <v>52200</v>
      </c>
      <c r="O52" s="10">
        <v>47700</v>
      </c>
      <c r="P52" s="10">
        <v>0</v>
      </c>
      <c r="Q52" s="19" t="s">
        <v>60</v>
      </c>
      <c r="R52" s="13" t="s">
        <v>273</v>
      </c>
      <c r="S52" s="17">
        <v>44306</v>
      </c>
      <c r="T52" s="17">
        <v>44306</v>
      </c>
      <c r="U52" s="14" t="s">
        <v>315</v>
      </c>
    </row>
    <row r="53" spans="1:21" ht="63.75" x14ac:dyDescent="0.25">
      <c r="A53" s="16">
        <v>2021</v>
      </c>
      <c r="B53" s="17">
        <v>44197</v>
      </c>
      <c r="C53" s="17">
        <v>44286</v>
      </c>
      <c r="D53" s="18" t="s">
        <v>58</v>
      </c>
      <c r="E53" s="2">
        <v>3310</v>
      </c>
      <c r="F53" s="3" t="s">
        <v>172</v>
      </c>
      <c r="G53" s="3" t="s">
        <v>217</v>
      </c>
      <c r="H53" s="3" t="s">
        <v>234</v>
      </c>
      <c r="I53" s="2">
        <v>594</v>
      </c>
      <c r="J53" s="19" t="s">
        <v>377</v>
      </c>
      <c r="K53" s="7">
        <v>44212</v>
      </c>
      <c r="L53" s="7">
        <v>44269</v>
      </c>
      <c r="M53" s="8" t="s">
        <v>446</v>
      </c>
      <c r="N53" s="11">
        <v>25075.35</v>
      </c>
      <c r="O53" s="10">
        <v>22913.68</v>
      </c>
      <c r="P53" s="11">
        <v>0</v>
      </c>
      <c r="Q53" s="19" t="s">
        <v>60</v>
      </c>
      <c r="R53" s="13" t="s">
        <v>273</v>
      </c>
      <c r="S53" s="17">
        <v>44306</v>
      </c>
      <c r="T53" s="17">
        <v>44306</v>
      </c>
      <c r="U53" s="14" t="s">
        <v>364</v>
      </c>
    </row>
    <row r="54" spans="1:21" ht="63.75" x14ac:dyDescent="0.25">
      <c r="A54" s="16">
        <v>2021</v>
      </c>
      <c r="B54" s="17">
        <v>44197</v>
      </c>
      <c r="C54" s="17">
        <v>44286</v>
      </c>
      <c r="D54" s="18" t="s">
        <v>58</v>
      </c>
      <c r="E54" s="2">
        <v>3310</v>
      </c>
      <c r="F54" s="4" t="s">
        <v>173</v>
      </c>
      <c r="G54" s="4" t="s">
        <v>218</v>
      </c>
      <c r="H54" s="4" t="s">
        <v>253</v>
      </c>
      <c r="I54" s="6">
        <v>589</v>
      </c>
      <c r="J54" s="19" t="s">
        <v>377</v>
      </c>
      <c r="K54" s="7">
        <v>44215</v>
      </c>
      <c r="L54" s="7">
        <v>44269</v>
      </c>
      <c r="M54" s="8" t="s">
        <v>445</v>
      </c>
      <c r="N54" s="11">
        <v>25075.35</v>
      </c>
      <c r="O54" s="10">
        <v>22913.68</v>
      </c>
      <c r="P54" s="10">
        <v>0</v>
      </c>
      <c r="Q54" s="19" t="s">
        <v>60</v>
      </c>
      <c r="R54" s="13" t="s">
        <v>273</v>
      </c>
      <c r="S54" s="17">
        <v>44306</v>
      </c>
      <c r="T54" s="17">
        <v>44306</v>
      </c>
      <c r="U54" s="14" t="s">
        <v>316</v>
      </c>
    </row>
    <row r="55" spans="1:21" ht="63.75" x14ac:dyDescent="0.25">
      <c r="A55" s="16">
        <v>2021</v>
      </c>
      <c r="B55" s="17">
        <v>44197</v>
      </c>
      <c r="C55" s="17">
        <v>44286</v>
      </c>
      <c r="D55" s="18" t="s">
        <v>58</v>
      </c>
      <c r="E55" s="2">
        <v>3310</v>
      </c>
      <c r="F55" s="4" t="s">
        <v>174</v>
      </c>
      <c r="G55" s="4" t="s">
        <v>219</v>
      </c>
      <c r="H55" s="4" t="s">
        <v>105</v>
      </c>
      <c r="I55" s="5">
        <v>592</v>
      </c>
      <c r="J55" s="19" t="s">
        <v>377</v>
      </c>
      <c r="K55" s="7">
        <v>44212</v>
      </c>
      <c r="L55" s="7">
        <v>44269</v>
      </c>
      <c r="M55" s="8" t="s">
        <v>444</v>
      </c>
      <c r="N55" s="11">
        <v>25075.35</v>
      </c>
      <c r="O55" s="10">
        <v>22913.68</v>
      </c>
      <c r="P55" s="11">
        <v>0</v>
      </c>
      <c r="Q55" s="19" t="s">
        <v>60</v>
      </c>
      <c r="R55" s="13" t="s">
        <v>273</v>
      </c>
      <c r="S55" s="17">
        <v>44306</v>
      </c>
      <c r="T55" s="17">
        <v>44306</v>
      </c>
      <c r="U55" s="14" t="s">
        <v>317</v>
      </c>
    </row>
    <row r="56" spans="1:21" ht="63.75" x14ac:dyDescent="0.25">
      <c r="A56" s="16">
        <v>2021</v>
      </c>
      <c r="B56" s="17">
        <v>44197</v>
      </c>
      <c r="C56" s="17">
        <v>44286</v>
      </c>
      <c r="D56" s="18" t="s">
        <v>58</v>
      </c>
      <c r="E56" s="2">
        <v>3310</v>
      </c>
      <c r="F56" s="4" t="s">
        <v>175</v>
      </c>
      <c r="G56" s="4" t="s">
        <v>220</v>
      </c>
      <c r="H56" s="4" t="s">
        <v>254</v>
      </c>
      <c r="I56" s="5">
        <v>358</v>
      </c>
      <c r="J56" s="19" t="s">
        <v>377</v>
      </c>
      <c r="K56" s="7">
        <v>44149</v>
      </c>
      <c r="L56" s="7">
        <v>44268</v>
      </c>
      <c r="M56" s="8" t="s">
        <v>443</v>
      </c>
      <c r="N56" s="10">
        <v>52200</v>
      </c>
      <c r="O56" s="10">
        <v>47700</v>
      </c>
      <c r="P56" s="10">
        <v>0</v>
      </c>
      <c r="Q56" s="19" t="s">
        <v>60</v>
      </c>
      <c r="R56" s="13" t="s">
        <v>273</v>
      </c>
      <c r="S56" s="17">
        <v>44306</v>
      </c>
      <c r="T56" s="17">
        <v>44306</v>
      </c>
      <c r="U56" s="14" t="s">
        <v>318</v>
      </c>
    </row>
    <row r="57" spans="1:21" ht="63.75" x14ac:dyDescent="0.25">
      <c r="A57" s="16">
        <v>2021</v>
      </c>
      <c r="B57" s="17">
        <v>44197</v>
      </c>
      <c r="C57" s="17">
        <v>44286</v>
      </c>
      <c r="D57" s="18" t="s">
        <v>58</v>
      </c>
      <c r="E57" s="2">
        <v>3310</v>
      </c>
      <c r="F57" s="4" t="s">
        <v>176</v>
      </c>
      <c r="G57" s="4" t="s">
        <v>120</v>
      </c>
      <c r="H57" s="4" t="s">
        <v>255</v>
      </c>
      <c r="I57" s="6">
        <v>656</v>
      </c>
      <c r="J57" s="19" t="s">
        <v>377</v>
      </c>
      <c r="K57" s="7">
        <v>44213</v>
      </c>
      <c r="L57" s="7">
        <v>44270</v>
      </c>
      <c r="M57" s="8" t="s">
        <v>442</v>
      </c>
      <c r="N57" s="12">
        <v>22200</v>
      </c>
      <c r="O57" s="10">
        <v>20286.21</v>
      </c>
      <c r="P57" s="11">
        <v>0</v>
      </c>
      <c r="Q57" s="19" t="s">
        <v>60</v>
      </c>
      <c r="R57" s="13" t="s">
        <v>273</v>
      </c>
      <c r="S57" s="17">
        <v>44306</v>
      </c>
      <c r="T57" s="17">
        <v>44306</v>
      </c>
      <c r="U57" s="14" t="s">
        <v>319</v>
      </c>
    </row>
    <row r="58" spans="1:21" ht="63.75" x14ac:dyDescent="0.25">
      <c r="A58" s="16">
        <v>2021</v>
      </c>
      <c r="B58" s="17">
        <v>44197</v>
      </c>
      <c r="C58" s="17">
        <v>44286</v>
      </c>
      <c r="D58" s="18" t="s">
        <v>58</v>
      </c>
      <c r="E58" s="2">
        <v>3310</v>
      </c>
      <c r="F58" s="3" t="s">
        <v>76</v>
      </c>
      <c r="G58" s="3" t="s">
        <v>113</v>
      </c>
      <c r="H58" s="3" t="s">
        <v>147</v>
      </c>
      <c r="I58" s="2">
        <v>649</v>
      </c>
      <c r="J58" s="19" t="s">
        <v>377</v>
      </c>
      <c r="K58" s="7">
        <v>44203</v>
      </c>
      <c r="L58" s="7">
        <v>44270</v>
      </c>
      <c r="M58" s="8" t="s">
        <v>441</v>
      </c>
      <c r="N58" s="12">
        <v>22200</v>
      </c>
      <c r="O58" s="10">
        <v>20286.21</v>
      </c>
      <c r="P58" s="10">
        <v>0</v>
      </c>
      <c r="Q58" s="19" t="s">
        <v>60</v>
      </c>
      <c r="R58" s="13" t="s">
        <v>273</v>
      </c>
      <c r="S58" s="17">
        <v>44306</v>
      </c>
      <c r="T58" s="17">
        <v>44306</v>
      </c>
      <c r="U58" s="14" t="s">
        <v>320</v>
      </c>
    </row>
    <row r="59" spans="1:21" ht="63.75" x14ac:dyDescent="0.25">
      <c r="A59" s="16">
        <v>2021</v>
      </c>
      <c r="B59" s="17">
        <v>44197</v>
      </c>
      <c r="C59" s="17">
        <v>44286</v>
      </c>
      <c r="D59" s="18" t="s">
        <v>58</v>
      </c>
      <c r="E59" s="2">
        <v>3820</v>
      </c>
      <c r="F59" s="3" t="s">
        <v>177</v>
      </c>
      <c r="G59" s="3" t="s">
        <v>221</v>
      </c>
      <c r="H59" s="3" t="s">
        <v>256</v>
      </c>
      <c r="I59" s="2">
        <v>657</v>
      </c>
      <c r="J59" s="19" t="s">
        <v>377</v>
      </c>
      <c r="K59" s="7">
        <v>44203</v>
      </c>
      <c r="L59" s="7">
        <v>44270</v>
      </c>
      <c r="M59" s="8" t="s">
        <v>440</v>
      </c>
      <c r="N59" s="12">
        <v>22200</v>
      </c>
      <c r="O59" s="10">
        <v>20286.21</v>
      </c>
      <c r="P59" s="11">
        <v>0</v>
      </c>
      <c r="Q59" s="19" t="s">
        <v>60</v>
      </c>
      <c r="R59" s="13" t="s">
        <v>273</v>
      </c>
      <c r="S59" s="17">
        <v>44306</v>
      </c>
      <c r="T59" s="17">
        <v>44306</v>
      </c>
      <c r="U59" s="14" t="s">
        <v>321</v>
      </c>
    </row>
    <row r="60" spans="1:21" ht="63.75" x14ac:dyDescent="0.25">
      <c r="A60" s="16">
        <v>2021</v>
      </c>
      <c r="B60" s="17">
        <v>44197</v>
      </c>
      <c r="C60" s="17">
        <v>44286</v>
      </c>
      <c r="D60" s="18" t="s">
        <v>58</v>
      </c>
      <c r="E60" s="2">
        <v>3820</v>
      </c>
      <c r="F60" s="3" t="s">
        <v>75</v>
      </c>
      <c r="G60" s="3" t="s">
        <v>222</v>
      </c>
      <c r="H60" s="3" t="s">
        <v>146</v>
      </c>
      <c r="I60" s="2">
        <v>648</v>
      </c>
      <c r="J60" s="19" t="s">
        <v>377</v>
      </c>
      <c r="K60" s="7">
        <v>44205</v>
      </c>
      <c r="L60" s="7">
        <v>44268</v>
      </c>
      <c r="M60" s="8" t="s">
        <v>439</v>
      </c>
      <c r="N60" s="12">
        <v>22200</v>
      </c>
      <c r="O60" s="10">
        <v>20286.21</v>
      </c>
      <c r="P60" s="10">
        <v>0</v>
      </c>
      <c r="Q60" s="19" t="s">
        <v>60</v>
      </c>
      <c r="R60" s="13" t="s">
        <v>273</v>
      </c>
      <c r="S60" s="17">
        <v>44306</v>
      </c>
      <c r="T60" s="17">
        <v>44306</v>
      </c>
      <c r="U60" s="14" t="s">
        <v>322</v>
      </c>
    </row>
    <row r="61" spans="1:21" ht="63.75" x14ac:dyDescent="0.25">
      <c r="A61" s="16">
        <v>2021</v>
      </c>
      <c r="B61" s="17">
        <v>44197</v>
      </c>
      <c r="C61" s="17">
        <v>44286</v>
      </c>
      <c r="D61" s="18" t="s">
        <v>58</v>
      </c>
      <c r="E61" s="2">
        <v>3820</v>
      </c>
      <c r="F61" s="4" t="s">
        <v>178</v>
      </c>
      <c r="G61" s="4" t="s">
        <v>223</v>
      </c>
      <c r="H61" s="4" t="s">
        <v>243</v>
      </c>
      <c r="I61" s="6">
        <v>661</v>
      </c>
      <c r="J61" s="19" t="s">
        <v>377</v>
      </c>
      <c r="K61" s="7">
        <v>44203</v>
      </c>
      <c r="L61" s="7">
        <v>44267</v>
      </c>
      <c r="M61" s="8" t="s">
        <v>422</v>
      </c>
      <c r="N61" s="12">
        <v>22200</v>
      </c>
      <c r="O61" s="10">
        <v>20286.21</v>
      </c>
      <c r="P61" s="11">
        <v>0</v>
      </c>
      <c r="Q61" s="19" t="s">
        <v>60</v>
      </c>
      <c r="R61" s="13" t="s">
        <v>273</v>
      </c>
      <c r="S61" s="17">
        <v>44306</v>
      </c>
      <c r="T61" s="17">
        <v>44306</v>
      </c>
      <c r="U61" s="14" t="s">
        <v>323</v>
      </c>
    </row>
    <row r="62" spans="1:21" ht="63.75" x14ac:dyDescent="0.25">
      <c r="A62" s="16">
        <v>2021</v>
      </c>
      <c r="B62" s="17">
        <v>44197</v>
      </c>
      <c r="C62" s="17">
        <v>44286</v>
      </c>
      <c r="D62" s="18" t="s">
        <v>58</v>
      </c>
      <c r="E62" s="2">
        <v>3820</v>
      </c>
      <c r="F62" s="4" t="s">
        <v>179</v>
      </c>
      <c r="G62" s="4" t="s">
        <v>224</v>
      </c>
      <c r="H62" s="4" t="s">
        <v>114</v>
      </c>
      <c r="I62" s="6">
        <v>652</v>
      </c>
      <c r="J62" s="19" t="s">
        <v>377</v>
      </c>
      <c r="K62" s="7">
        <v>44203</v>
      </c>
      <c r="L62" s="7">
        <v>44267</v>
      </c>
      <c r="M62" s="8" t="s">
        <v>438</v>
      </c>
      <c r="N62" s="12">
        <v>22200</v>
      </c>
      <c r="O62" s="10">
        <v>20286.21</v>
      </c>
      <c r="P62" s="10">
        <v>0</v>
      </c>
      <c r="Q62" s="19" t="s">
        <v>60</v>
      </c>
      <c r="R62" s="13" t="s">
        <v>273</v>
      </c>
      <c r="S62" s="17">
        <v>44306</v>
      </c>
      <c r="T62" s="17">
        <v>44306</v>
      </c>
      <c r="U62" s="14" t="s">
        <v>324</v>
      </c>
    </row>
    <row r="63" spans="1:21" ht="63.75" x14ac:dyDescent="0.25">
      <c r="A63" s="16">
        <v>2021</v>
      </c>
      <c r="B63" s="17">
        <v>44197</v>
      </c>
      <c r="C63" s="17">
        <v>44286</v>
      </c>
      <c r="D63" s="18" t="s">
        <v>58</v>
      </c>
      <c r="E63" s="2">
        <v>3820</v>
      </c>
      <c r="F63" s="4" t="s">
        <v>70</v>
      </c>
      <c r="G63" s="4" t="s">
        <v>119</v>
      </c>
      <c r="H63" s="4" t="s">
        <v>105</v>
      </c>
      <c r="I63" s="5">
        <v>588</v>
      </c>
      <c r="J63" s="19" t="s">
        <v>377</v>
      </c>
      <c r="K63" s="7">
        <v>44215</v>
      </c>
      <c r="L63" s="7">
        <v>44252</v>
      </c>
      <c r="M63" s="8" t="s">
        <v>437</v>
      </c>
      <c r="N63" s="11">
        <v>25075.35</v>
      </c>
      <c r="O63" s="10">
        <v>22913.68</v>
      </c>
      <c r="P63" s="11">
        <v>0</v>
      </c>
      <c r="Q63" s="19" t="s">
        <v>60</v>
      </c>
      <c r="R63" s="13" t="s">
        <v>273</v>
      </c>
      <c r="S63" s="17">
        <v>44306</v>
      </c>
      <c r="T63" s="17">
        <v>44306</v>
      </c>
      <c r="U63" s="14" t="s">
        <v>325</v>
      </c>
    </row>
    <row r="64" spans="1:21" ht="63.75" x14ac:dyDescent="0.25">
      <c r="A64" s="16">
        <v>2021</v>
      </c>
      <c r="B64" s="17">
        <v>44197</v>
      </c>
      <c r="C64" s="17">
        <v>44286</v>
      </c>
      <c r="D64" s="18" t="s">
        <v>58</v>
      </c>
      <c r="E64" s="2">
        <v>3820</v>
      </c>
      <c r="F64" s="4" t="s">
        <v>180</v>
      </c>
      <c r="G64" s="4" t="s">
        <v>225</v>
      </c>
      <c r="H64" s="4" t="s">
        <v>257</v>
      </c>
      <c r="I64" s="5">
        <v>593</v>
      </c>
      <c r="J64" s="19" t="s">
        <v>377</v>
      </c>
      <c r="K64" s="7">
        <v>44212</v>
      </c>
      <c r="L64" s="7">
        <v>44269</v>
      </c>
      <c r="M64" s="8" t="s">
        <v>436</v>
      </c>
      <c r="N64" s="11">
        <v>25075.35</v>
      </c>
      <c r="O64" s="10">
        <v>22913.68</v>
      </c>
      <c r="P64" s="10">
        <v>0</v>
      </c>
      <c r="Q64" s="19" t="s">
        <v>60</v>
      </c>
      <c r="R64" s="13" t="s">
        <v>273</v>
      </c>
      <c r="S64" s="17">
        <v>44306</v>
      </c>
      <c r="T64" s="17">
        <v>44306</v>
      </c>
      <c r="U64" s="14" t="s">
        <v>326</v>
      </c>
    </row>
    <row r="65" spans="1:21" ht="63.75" x14ac:dyDescent="0.25">
      <c r="A65" s="16">
        <v>2021</v>
      </c>
      <c r="B65" s="17">
        <v>44197</v>
      </c>
      <c r="C65" s="17">
        <v>44286</v>
      </c>
      <c r="D65" s="18" t="s">
        <v>58</v>
      </c>
      <c r="E65" s="2">
        <v>3820</v>
      </c>
      <c r="F65" s="4" t="s">
        <v>181</v>
      </c>
      <c r="G65" s="4" t="s">
        <v>226</v>
      </c>
      <c r="H65" s="4" t="s">
        <v>258</v>
      </c>
      <c r="I65" s="5">
        <v>591</v>
      </c>
      <c r="J65" s="19" t="s">
        <v>377</v>
      </c>
      <c r="K65" s="7">
        <v>44212</v>
      </c>
      <c r="L65" s="7">
        <v>44269</v>
      </c>
      <c r="M65" s="8" t="s">
        <v>435</v>
      </c>
      <c r="N65" s="11">
        <v>25075.35</v>
      </c>
      <c r="O65" s="10">
        <v>22913.68</v>
      </c>
      <c r="P65" s="11">
        <v>0</v>
      </c>
      <c r="Q65" s="19" t="s">
        <v>60</v>
      </c>
      <c r="R65" s="13" t="s">
        <v>273</v>
      </c>
      <c r="S65" s="17">
        <v>44306</v>
      </c>
      <c r="T65" s="17">
        <v>44306</v>
      </c>
      <c r="U65" s="14" t="s">
        <v>327</v>
      </c>
    </row>
    <row r="66" spans="1:21" ht="63.75" x14ac:dyDescent="0.25">
      <c r="A66" s="16">
        <v>2021</v>
      </c>
      <c r="B66" s="17">
        <v>44197</v>
      </c>
      <c r="C66" s="17">
        <v>44286</v>
      </c>
      <c r="D66" s="18" t="s">
        <v>58</v>
      </c>
      <c r="E66" s="2">
        <v>3820</v>
      </c>
      <c r="F66" s="4" t="s">
        <v>182</v>
      </c>
      <c r="G66" s="4" t="s">
        <v>227</v>
      </c>
      <c r="H66" s="4" t="s">
        <v>259</v>
      </c>
      <c r="I66" s="5">
        <v>590</v>
      </c>
      <c r="J66" s="19" t="s">
        <v>377</v>
      </c>
      <c r="K66" s="7">
        <v>44212</v>
      </c>
      <c r="L66" s="7">
        <v>44269</v>
      </c>
      <c r="M66" s="8" t="s">
        <v>435</v>
      </c>
      <c r="N66" s="11">
        <v>25075.35</v>
      </c>
      <c r="O66" s="10">
        <v>22913.68</v>
      </c>
      <c r="P66" s="10">
        <v>0</v>
      </c>
      <c r="Q66" s="19" t="s">
        <v>60</v>
      </c>
      <c r="R66" s="13" t="s">
        <v>273</v>
      </c>
      <c r="S66" s="17">
        <v>44306</v>
      </c>
      <c r="T66" s="17">
        <v>44306</v>
      </c>
      <c r="U66" s="14" t="s">
        <v>328</v>
      </c>
    </row>
    <row r="67" spans="1:21" ht="63.75" x14ac:dyDescent="0.25">
      <c r="A67" s="16">
        <v>2021</v>
      </c>
      <c r="B67" s="17">
        <v>44197</v>
      </c>
      <c r="C67" s="17">
        <v>44286</v>
      </c>
      <c r="D67" s="18" t="s">
        <v>58</v>
      </c>
      <c r="E67" s="2">
        <v>3310</v>
      </c>
      <c r="F67" s="4" t="s">
        <v>183</v>
      </c>
      <c r="G67" s="4" t="s">
        <v>228</v>
      </c>
      <c r="H67" s="4" t="s">
        <v>260</v>
      </c>
      <c r="I67" s="5">
        <v>595</v>
      </c>
      <c r="J67" s="19" t="s">
        <v>377</v>
      </c>
      <c r="K67" s="7">
        <v>44215</v>
      </c>
      <c r="L67" s="7">
        <v>44269</v>
      </c>
      <c r="M67" s="8" t="s">
        <v>434</v>
      </c>
      <c r="N67" s="11">
        <v>25075.35</v>
      </c>
      <c r="O67" s="10">
        <v>22913.68</v>
      </c>
      <c r="P67" s="11">
        <v>0</v>
      </c>
      <c r="Q67" s="19" t="s">
        <v>60</v>
      </c>
      <c r="R67" s="13" t="s">
        <v>273</v>
      </c>
      <c r="S67" s="17">
        <v>44306</v>
      </c>
      <c r="T67" s="17">
        <v>44306</v>
      </c>
      <c r="U67" s="14" t="s">
        <v>329</v>
      </c>
    </row>
    <row r="68" spans="1:21" ht="63.75" x14ac:dyDescent="0.25">
      <c r="A68" s="16">
        <v>2021</v>
      </c>
      <c r="B68" s="17">
        <v>44197</v>
      </c>
      <c r="C68" s="17">
        <v>44286</v>
      </c>
      <c r="D68" s="18" t="s">
        <v>58</v>
      </c>
      <c r="E68" s="2">
        <v>3310</v>
      </c>
      <c r="F68" s="3" t="s">
        <v>184</v>
      </c>
      <c r="G68" s="3" t="s">
        <v>116</v>
      </c>
      <c r="H68" s="3" t="s">
        <v>261</v>
      </c>
      <c r="I68" s="2">
        <v>587</v>
      </c>
      <c r="J68" s="19" t="s">
        <v>377</v>
      </c>
      <c r="K68" s="7">
        <v>44212</v>
      </c>
      <c r="L68" s="7">
        <v>44269</v>
      </c>
      <c r="M68" s="8" t="s">
        <v>433</v>
      </c>
      <c r="N68" s="11">
        <v>25075.35</v>
      </c>
      <c r="O68" s="10">
        <v>22913.68</v>
      </c>
      <c r="P68" s="10">
        <v>0</v>
      </c>
      <c r="Q68" s="19" t="s">
        <v>60</v>
      </c>
      <c r="R68" s="13" t="s">
        <v>273</v>
      </c>
      <c r="S68" s="17">
        <v>44306</v>
      </c>
      <c r="T68" s="17">
        <v>44306</v>
      </c>
      <c r="U68" s="14" t="s">
        <v>330</v>
      </c>
    </row>
    <row r="69" spans="1:21" ht="63.75" x14ac:dyDescent="0.25">
      <c r="A69" s="16">
        <v>2021</v>
      </c>
      <c r="B69" s="17">
        <v>44197</v>
      </c>
      <c r="C69" s="17">
        <v>44286</v>
      </c>
      <c r="D69" s="18" t="s">
        <v>58</v>
      </c>
      <c r="E69" s="2">
        <v>3310</v>
      </c>
      <c r="F69" s="4" t="s">
        <v>185</v>
      </c>
      <c r="G69" s="4" t="s">
        <v>229</v>
      </c>
      <c r="H69" s="4" t="s">
        <v>111</v>
      </c>
      <c r="I69" s="2">
        <v>598</v>
      </c>
      <c r="J69" s="19" t="s">
        <v>377</v>
      </c>
      <c r="K69" s="7">
        <v>44211</v>
      </c>
      <c r="L69" s="7">
        <v>44269</v>
      </c>
      <c r="M69" s="8" t="s">
        <v>432</v>
      </c>
      <c r="N69" s="11">
        <v>25075.35</v>
      </c>
      <c r="O69" s="10">
        <v>22913.68</v>
      </c>
      <c r="P69" s="11">
        <v>0</v>
      </c>
      <c r="Q69" s="19" t="s">
        <v>60</v>
      </c>
      <c r="R69" s="13" t="s">
        <v>273</v>
      </c>
      <c r="S69" s="17">
        <v>44306</v>
      </c>
      <c r="T69" s="17">
        <v>44306</v>
      </c>
      <c r="U69" s="14" t="s">
        <v>331</v>
      </c>
    </row>
    <row r="70" spans="1:21" ht="63.75" x14ac:dyDescent="0.25">
      <c r="A70" s="16">
        <v>2021</v>
      </c>
      <c r="B70" s="17">
        <v>44197</v>
      </c>
      <c r="C70" s="17">
        <v>44286</v>
      </c>
      <c r="D70" s="18" t="s">
        <v>58</v>
      </c>
      <c r="E70" s="2">
        <v>3310</v>
      </c>
      <c r="F70" s="4" t="s">
        <v>186</v>
      </c>
      <c r="G70" s="4" t="s">
        <v>230</v>
      </c>
      <c r="H70" s="4" t="s">
        <v>105</v>
      </c>
      <c r="I70" s="5">
        <v>295</v>
      </c>
      <c r="J70" s="19" t="s">
        <v>377</v>
      </c>
      <c r="K70" s="7">
        <v>44149</v>
      </c>
      <c r="L70" s="7">
        <v>44268</v>
      </c>
      <c r="M70" s="8" t="s">
        <v>431</v>
      </c>
      <c r="N70" s="10">
        <v>52200</v>
      </c>
      <c r="O70" s="10">
        <v>47700</v>
      </c>
      <c r="P70" s="10">
        <v>0</v>
      </c>
      <c r="Q70" s="19" t="s">
        <v>60</v>
      </c>
      <c r="R70" s="13" t="s">
        <v>273</v>
      </c>
      <c r="S70" s="17">
        <v>44306</v>
      </c>
      <c r="T70" s="17">
        <v>44306</v>
      </c>
      <c r="U70" s="14" t="s">
        <v>332</v>
      </c>
    </row>
    <row r="71" spans="1:21" ht="63.75" x14ac:dyDescent="0.25">
      <c r="A71" s="16">
        <v>2021</v>
      </c>
      <c r="B71" s="17">
        <v>44197</v>
      </c>
      <c r="C71" s="17">
        <v>44286</v>
      </c>
      <c r="D71" s="18" t="s">
        <v>58</v>
      </c>
      <c r="E71" s="2">
        <v>3820</v>
      </c>
      <c r="F71" s="4" t="s">
        <v>187</v>
      </c>
      <c r="G71" s="4" t="s">
        <v>231</v>
      </c>
      <c r="H71" s="4" t="s">
        <v>111</v>
      </c>
      <c r="I71" s="5">
        <v>658</v>
      </c>
      <c r="J71" s="19" t="s">
        <v>377</v>
      </c>
      <c r="K71" s="7">
        <v>44203</v>
      </c>
      <c r="L71" s="7">
        <v>44267</v>
      </c>
      <c r="M71" s="8" t="s">
        <v>430</v>
      </c>
      <c r="N71" s="12">
        <v>22200</v>
      </c>
      <c r="O71" s="10">
        <v>20286.21</v>
      </c>
      <c r="P71" s="11">
        <v>0</v>
      </c>
      <c r="Q71" s="19" t="s">
        <v>60</v>
      </c>
      <c r="R71" s="13" t="s">
        <v>273</v>
      </c>
      <c r="S71" s="17">
        <v>44306</v>
      </c>
      <c r="T71" s="17">
        <v>44306</v>
      </c>
      <c r="U71" s="14" t="s">
        <v>333</v>
      </c>
    </row>
    <row r="72" spans="1:21" ht="63.75" x14ac:dyDescent="0.25">
      <c r="A72" s="16">
        <v>2021</v>
      </c>
      <c r="B72" s="17">
        <v>44197</v>
      </c>
      <c r="C72" s="17">
        <v>44286</v>
      </c>
      <c r="D72" s="18" t="s">
        <v>58</v>
      </c>
      <c r="E72" s="2">
        <v>3310</v>
      </c>
      <c r="F72" s="4" t="s">
        <v>188</v>
      </c>
      <c r="G72" s="4" t="s">
        <v>232</v>
      </c>
      <c r="H72" s="4" t="s">
        <v>262</v>
      </c>
      <c r="I72" s="2">
        <v>28</v>
      </c>
      <c r="J72" s="19" t="s">
        <v>377</v>
      </c>
      <c r="K72" s="9">
        <v>44235</v>
      </c>
      <c r="L72" s="9">
        <v>44235</v>
      </c>
      <c r="M72" s="8" t="s">
        <v>426</v>
      </c>
      <c r="N72" s="12">
        <v>60344.82</v>
      </c>
      <c r="O72" s="10">
        <v>55142.68</v>
      </c>
      <c r="P72" s="10">
        <v>0</v>
      </c>
      <c r="Q72" s="19" t="s">
        <v>60</v>
      </c>
      <c r="R72" s="13" t="s">
        <v>273</v>
      </c>
      <c r="S72" s="17">
        <v>44306</v>
      </c>
      <c r="T72" s="17">
        <v>44306</v>
      </c>
      <c r="U72" s="14" t="s">
        <v>334</v>
      </c>
    </row>
    <row r="73" spans="1:21" ht="63.75" x14ac:dyDescent="0.25">
      <c r="A73" s="16">
        <v>2021</v>
      </c>
      <c r="B73" s="17">
        <v>44197</v>
      </c>
      <c r="C73" s="17">
        <v>44286</v>
      </c>
      <c r="D73" s="18" t="s">
        <v>58</v>
      </c>
      <c r="E73" s="2">
        <v>3820</v>
      </c>
      <c r="F73" s="4" t="s">
        <v>189</v>
      </c>
      <c r="G73" s="4" t="s">
        <v>233</v>
      </c>
      <c r="H73" s="4" t="s">
        <v>167</v>
      </c>
      <c r="I73" s="2">
        <v>35</v>
      </c>
      <c r="J73" s="19" t="s">
        <v>377</v>
      </c>
      <c r="K73" s="9">
        <v>44235</v>
      </c>
      <c r="L73" s="9">
        <v>44235</v>
      </c>
      <c r="M73" s="8" t="s">
        <v>427</v>
      </c>
      <c r="N73" s="12">
        <v>60344.82</v>
      </c>
      <c r="O73" s="10">
        <v>55142.68</v>
      </c>
      <c r="P73" s="11">
        <v>0</v>
      </c>
      <c r="Q73" s="19" t="s">
        <v>60</v>
      </c>
      <c r="R73" s="13" t="s">
        <v>273</v>
      </c>
      <c r="S73" s="17">
        <v>44306</v>
      </c>
      <c r="T73" s="17">
        <v>44306</v>
      </c>
      <c r="U73" s="14" t="s">
        <v>335</v>
      </c>
    </row>
    <row r="74" spans="1:21" ht="63.75" x14ac:dyDescent="0.25">
      <c r="A74" s="16">
        <v>2021</v>
      </c>
      <c r="B74" s="17">
        <v>44197</v>
      </c>
      <c r="C74" s="17">
        <v>44286</v>
      </c>
      <c r="D74" s="18" t="s">
        <v>58</v>
      </c>
      <c r="E74" s="2">
        <v>3310</v>
      </c>
      <c r="F74" s="4" t="s">
        <v>190</v>
      </c>
      <c r="G74" s="4" t="s">
        <v>234</v>
      </c>
      <c r="H74" s="4" t="s">
        <v>215</v>
      </c>
      <c r="I74" s="2">
        <v>27</v>
      </c>
      <c r="J74" s="19" t="s">
        <v>377</v>
      </c>
      <c r="K74" s="7">
        <v>44235</v>
      </c>
      <c r="L74" s="7">
        <v>44235</v>
      </c>
      <c r="M74" s="8" t="s">
        <v>424</v>
      </c>
      <c r="N74" s="12">
        <v>60344.82</v>
      </c>
      <c r="O74" s="10">
        <v>55142.68</v>
      </c>
      <c r="P74" s="10">
        <v>0</v>
      </c>
      <c r="Q74" s="19" t="s">
        <v>60</v>
      </c>
      <c r="R74" s="13" t="s">
        <v>273</v>
      </c>
      <c r="S74" s="17">
        <v>44306</v>
      </c>
      <c r="T74" s="17">
        <v>44306</v>
      </c>
      <c r="U74" s="14" t="s">
        <v>336</v>
      </c>
    </row>
    <row r="75" spans="1:21" ht="63.75" x14ac:dyDescent="0.25">
      <c r="A75" s="16">
        <v>2021</v>
      </c>
      <c r="B75" s="17">
        <v>44197</v>
      </c>
      <c r="C75" s="17">
        <v>44286</v>
      </c>
      <c r="D75" s="18" t="s">
        <v>58</v>
      </c>
      <c r="E75" s="2">
        <v>3310</v>
      </c>
      <c r="F75" s="4" t="s">
        <v>191</v>
      </c>
      <c r="G75" s="4" t="s">
        <v>235</v>
      </c>
      <c r="H75" s="4" t="s">
        <v>263</v>
      </c>
      <c r="I75" s="2">
        <v>34</v>
      </c>
      <c r="J75" s="19" t="s">
        <v>377</v>
      </c>
      <c r="K75" s="7">
        <v>44235</v>
      </c>
      <c r="L75" s="7">
        <v>44235</v>
      </c>
      <c r="M75" s="8" t="s">
        <v>429</v>
      </c>
      <c r="N75" s="12">
        <v>36206.89</v>
      </c>
      <c r="O75" s="10">
        <v>33085.61</v>
      </c>
      <c r="P75" s="11">
        <v>0</v>
      </c>
      <c r="Q75" s="19" t="s">
        <v>60</v>
      </c>
      <c r="R75" s="13" t="s">
        <v>273</v>
      </c>
      <c r="S75" s="17">
        <v>44306</v>
      </c>
      <c r="T75" s="17">
        <v>44306</v>
      </c>
      <c r="U75" s="14" t="s">
        <v>337</v>
      </c>
    </row>
    <row r="76" spans="1:21" ht="63.75" x14ac:dyDescent="0.25">
      <c r="A76" s="16">
        <v>2021</v>
      </c>
      <c r="B76" s="17">
        <v>44197</v>
      </c>
      <c r="C76" s="17">
        <v>44286</v>
      </c>
      <c r="D76" s="18" t="s">
        <v>58</v>
      </c>
      <c r="E76" s="2">
        <v>3310</v>
      </c>
      <c r="F76" s="4" t="s">
        <v>192</v>
      </c>
      <c r="G76" s="4" t="s">
        <v>236</v>
      </c>
      <c r="H76" s="4" t="s">
        <v>257</v>
      </c>
      <c r="I76" s="5">
        <v>596</v>
      </c>
      <c r="J76" s="19" t="s">
        <v>377</v>
      </c>
      <c r="K76" s="7">
        <v>44212</v>
      </c>
      <c r="L76" s="7">
        <v>44269</v>
      </c>
      <c r="M76" s="8" t="s">
        <v>428</v>
      </c>
      <c r="N76" s="11">
        <v>25075.35</v>
      </c>
      <c r="O76" s="10">
        <v>22913.68</v>
      </c>
      <c r="P76" s="10">
        <v>0</v>
      </c>
      <c r="Q76" s="19" t="s">
        <v>60</v>
      </c>
      <c r="R76" s="13" t="s">
        <v>273</v>
      </c>
      <c r="S76" s="17">
        <v>44306</v>
      </c>
      <c r="T76" s="17">
        <v>44306</v>
      </c>
      <c r="U76" s="14" t="s">
        <v>338</v>
      </c>
    </row>
    <row r="77" spans="1:21" ht="63.75" x14ac:dyDescent="0.25">
      <c r="A77" s="16">
        <v>2021</v>
      </c>
      <c r="B77" s="17">
        <v>44197</v>
      </c>
      <c r="C77" s="17">
        <v>44286</v>
      </c>
      <c r="D77" s="18" t="s">
        <v>58</v>
      </c>
      <c r="E77" s="2">
        <v>3310</v>
      </c>
      <c r="F77" s="4" t="s">
        <v>193</v>
      </c>
      <c r="G77" s="4" t="s">
        <v>237</v>
      </c>
      <c r="H77" s="4" t="s">
        <v>264</v>
      </c>
      <c r="I77" s="5">
        <v>26</v>
      </c>
      <c r="J77" s="19" t="s">
        <v>377</v>
      </c>
      <c r="K77" s="7">
        <v>44235</v>
      </c>
      <c r="L77" s="7">
        <v>44235</v>
      </c>
      <c r="M77" s="8" t="s">
        <v>426</v>
      </c>
      <c r="N77" s="12">
        <v>60344.82</v>
      </c>
      <c r="O77" s="10">
        <v>55142.68</v>
      </c>
      <c r="P77" s="11">
        <v>0</v>
      </c>
      <c r="Q77" s="19" t="s">
        <v>60</v>
      </c>
      <c r="R77" s="13" t="s">
        <v>273</v>
      </c>
      <c r="S77" s="17">
        <v>44306</v>
      </c>
      <c r="T77" s="17">
        <v>44306</v>
      </c>
      <c r="U77" s="14" t="s">
        <v>339</v>
      </c>
    </row>
    <row r="78" spans="1:21" ht="63.75" x14ac:dyDescent="0.25">
      <c r="A78" s="16">
        <v>2021</v>
      </c>
      <c r="B78" s="17">
        <v>44197</v>
      </c>
      <c r="C78" s="17">
        <v>44286</v>
      </c>
      <c r="D78" s="18" t="s">
        <v>58</v>
      </c>
      <c r="E78" s="2">
        <v>3310</v>
      </c>
      <c r="F78" s="4" t="s">
        <v>175</v>
      </c>
      <c r="G78" s="4" t="s">
        <v>220</v>
      </c>
      <c r="H78" s="4" t="s">
        <v>254</v>
      </c>
      <c r="I78" s="5">
        <v>36</v>
      </c>
      <c r="J78" s="19" t="s">
        <v>377</v>
      </c>
      <c r="K78" s="7">
        <v>44235</v>
      </c>
      <c r="L78" s="7">
        <v>44235</v>
      </c>
      <c r="M78" s="8" t="s">
        <v>424</v>
      </c>
      <c r="N78" s="12">
        <v>60344.82</v>
      </c>
      <c r="O78" s="10">
        <v>55142.68</v>
      </c>
      <c r="P78" s="10">
        <v>0</v>
      </c>
      <c r="Q78" s="19" t="s">
        <v>60</v>
      </c>
      <c r="R78" s="13" t="s">
        <v>273</v>
      </c>
      <c r="S78" s="17">
        <v>44306</v>
      </c>
      <c r="T78" s="17">
        <v>44306</v>
      </c>
      <c r="U78" s="14" t="s">
        <v>340</v>
      </c>
    </row>
    <row r="79" spans="1:21" ht="63.75" x14ac:dyDescent="0.25">
      <c r="A79" s="16">
        <v>2021</v>
      </c>
      <c r="B79" s="17">
        <v>44197</v>
      </c>
      <c r="C79" s="17">
        <v>44286</v>
      </c>
      <c r="D79" s="18" t="s">
        <v>58</v>
      </c>
      <c r="E79" s="2">
        <v>3820</v>
      </c>
      <c r="F79" s="4" t="s">
        <v>194</v>
      </c>
      <c r="G79" s="4" t="s">
        <v>238</v>
      </c>
      <c r="H79" s="4" t="s">
        <v>265</v>
      </c>
      <c r="I79" s="5">
        <v>33</v>
      </c>
      <c r="J79" s="19" t="s">
        <v>377</v>
      </c>
      <c r="K79" s="7">
        <v>44235</v>
      </c>
      <c r="L79" s="7">
        <v>44235</v>
      </c>
      <c r="M79" s="8" t="s">
        <v>427</v>
      </c>
      <c r="N79" s="12">
        <v>60344.82</v>
      </c>
      <c r="O79" s="10">
        <v>55142.68</v>
      </c>
      <c r="P79" s="11">
        <v>0</v>
      </c>
      <c r="Q79" s="19" t="s">
        <v>60</v>
      </c>
      <c r="R79" s="13" t="s">
        <v>273</v>
      </c>
      <c r="S79" s="17">
        <v>44306</v>
      </c>
      <c r="T79" s="17">
        <v>44306</v>
      </c>
      <c r="U79" s="14" t="s">
        <v>341</v>
      </c>
    </row>
    <row r="80" spans="1:21" ht="63.75" x14ac:dyDescent="0.25">
      <c r="A80" s="16">
        <v>2021</v>
      </c>
      <c r="B80" s="17">
        <v>44197</v>
      </c>
      <c r="C80" s="17">
        <v>44286</v>
      </c>
      <c r="D80" s="18" t="s">
        <v>58</v>
      </c>
      <c r="E80" s="2">
        <v>3310</v>
      </c>
      <c r="F80" s="4" t="s">
        <v>195</v>
      </c>
      <c r="G80" s="4" t="s">
        <v>116</v>
      </c>
      <c r="H80" s="4" t="s">
        <v>233</v>
      </c>
      <c r="I80" s="2">
        <v>32</v>
      </c>
      <c r="J80" s="19" t="s">
        <v>377</v>
      </c>
      <c r="K80" s="7">
        <v>44235</v>
      </c>
      <c r="L80" s="7">
        <v>44235</v>
      </c>
      <c r="M80" s="8" t="s">
        <v>426</v>
      </c>
      <c r="N80" s="12">
        <v>60344.82</v>
      </c>
      <c r="O80" s="10">
        <v>55142.68</v>
      </c>
      <c r="P80" s="10">
        <v>0</v>
      </c>
      <c r="Q80" s="19" t="s">
        <v>60</v>
      </c>
      <c r="R80" s="13" t="s">
        <v>273</v>
      </c>
      <c r="S80" s="17">
        <v>44306</v>
      </c>
      <c r="T80" s="17">
        <v>44306</v>
      </c>
      <c r="U80" s="14" t="s">
        <v>342</v>
      </c>
    </row>
    <row r="81" spans="1:21" ht="63.75" x14ac:dyDescent="0.25">
      <c r="A81" s="16">
        <v>2021</v>
      </c>
      <c r="B81" s="17">
        <v>44197</v>
      </c>
      <c r="C81" s="17">
        <v>44286</v>
      </c>
      <c r="D81" s="18" t="s">
        <v>58</v>
      </c>
      <c r="E81" s="2">
        <v>3310</v>
      </c>
      <c r="F81" s="4" t="s">
        <v>196</v>
      </c>
      <c r="G81" s="4" t="s">
        <v>239</v>
      </c>
      <c r="H81" s="4" t="s">
        <v>260</v>
      </c>
      <c r="I81" s="5">
        <v>31</v>
      </c>
      <c r="J81" s="19" t="s">
        <v>377</v>
      </c>
      <c r="K81" s="7">
        <v>44235</v>
      </c>
      <c r="L81" s="7">
        <v>44235</v>
      </c>
      <c r="M81" s="8" t="s">
        <v>426</v>
      </c>
      <c r="N81" s="12">
        <v>60344.82</v>
      </c>
      <c r="O81" s="10">
        <v>55142.68</v>
      </c>
      <c r="P81" s="11">
        <v>0</v>
      </c>
      <c r="Q81" s="19" t="s">
        <v>60</v>
      </c>
      <c r="R81" s="13" t="s">
        <v>273</v>
      </c>
      <c r="S81" s="17">
        <v>44306</v>
      </c>
      <c r="T81" s="17">
        <v>44306</v>
      </c>
      <c r="U81" s="14" t="s">
        <v>343</v>
      </c>
    </row>
    <row r="82" spans="1:21" ht="63.75" x14ac:dyDescent="0.25">
      <c r="A82" s="16">
        <v>2021</v>
      </c>
      <c r="B82" s="17">
        <v>44197</v>
      </c>
      <c r="C82" s="17">
        <v>44286</v>
      </c>
      <c r="D82" s="18" t="s">
        <v>58</v>
      </c>
      <c r="E82" s="2">
        <v>3310</v>
      </c>
      <c r="F82" s="4" t="s">
        <v>197</v>
      </c>
      <c r="G82" s="4" t="s">
        <v>113</v>
      </c>
      <c r="H82" s="4" t="s">
        <v>111</v>
      </c>
      <c r="I82" s="5">
        <v>29</v>
      </c>
      <c r="J82" s="19" t="s">
        <v>377</v>
      </c>
      <c r="K82" s="7">
        <v>44235</v>
      </c>
      <c r="L82" s="7">
        <v>44235</v>
      </c>
      <c r="M82" s="8" t="s">
        <v>424</v>
      </c>
      <c r="N82" s="12">
        <v>60344.82</v>
      </c>
      <c r="O82" s="10">
        <v>55142.68</v>
      </c>
      <c r="P82" s="10">
        <v>0</v>
      </c>
      <c r="Q82" s="19" t="s">
        <v>60</v>
      </c>
      <c r="R82" s="13" t="s">
        <v>273</v>
      </c>
      <c r="S82" s="17">
        <v>44306</v>
      </c>
      <c r="T82" s="17">
        <v>44306</v>
      </c>
      <c r="U82" s="14" t="s">
        <v>344</v>
      </c>
    </row>
    <row r="83" spans="1:21" ht="63.75" x14ac:dyDescent="0.25">
      <c r="A83" s="16">
        <v>2021</v>
      </c>
      <c r="B83" s="17">
        <v>44197</v>
      </c>
      <c r="C83" s="17">
        <v>44286</v>
      </c>
      <c r="D83" s="18" t="s">
        <v>58</v>
      </c>
      <c r="E83" s="2">
        <v>3310</v>
      </c>
      <c r="F83" s="4" t="s">
        <v>182</v>
      </c>
      <c r="G83" s="4" t="s">
        <v>119</v>
      </c>
      <c r="H83" s="4" t="s">
        <v>266</v>
      </c>
      <c r="I83" s="5">
        <v>17</v>
      </c>
      <c r="J83" s="19" t="s">
        <v>377</v>
      </c>
      <c r="K83" s="7">
        <v>44225</v>
      </c>
      <c r="L83" s="7">
        <v>44225</v>
      </c>
      <c r="M83" s="8" t="s">
        <v>425</v>
      </c>
      <c r="N83" s="10">
        <v>8120</v>
      </c>
      <c r="O83" s="10">
        <v>7420</v>
      </c>
      <c r="P83" s="11">
        <v>0</v>
      </c>
      <c r="Q83" s="19" t="s">
        <v>60</v>
      </c>
      <c r="R83" s="13" t="s">
        <v>273</v>
      </c>
      <c r="S83" s="17">
        <v>44306</v>
      </c>
      <c r="T83" s="17">
        <v>44306</v>
      </c>
      <c r="U83" s="14" t="s">
        <v>345</v>
      </c>
    </row>
    <row r="84" spans="1:21" ht="63.75" x14ac:dyDescent="0.25">
      <c r="A84" s="16">
        <v>2021</v>
      </c>
      <c r="B84" s="17">
        <v>44197</v>
      </c>
      <c r="C84" s="17">
        <v>44286</v>
      </c>
      <c r="D84" s="18" t="s">
        <v>58</v>
      </c>
      <c r="E84" s="2">
        <v>3310</v>
      </c>
      <c r="F84" s="4" t="s">
        <v>198</v>
      </c>
      <c r="G84" s="4" t="s">
        <v>240</v>
      </c>
      <c r="H84" s="4" t="s">
        <v>129</v>
      </c>
      <c r="I84" s="2">
        <v>37</v>
      </c>
      <c r="J84" s="19" t="s">
        <v>377</v>
      </c>
      <c r="K84" s="7">
        <v>44235</v>
      </c>
      <c r="L84" s="7">
        <v>44235</v>
      </c>
      <c r="M84" s="8" t="s">
        <v>424</v>
      </c>
      <c r="N84" s="12">
        <v>60344.82</v>
      </c>
      <c r="O84" s="10">
        <v>55142.68</v>
      </c>
      <c r="P84" s="10">
        <v>0</v>
      </c>
      <c r="Q84" s="19" t="s">
        <v>60</v>
      </c>
      <c r="R84" s="13" t="s">
        <v>273</v>
      </c>
      <c r="S84" s="17">
        <v>44306</v>
      </c>
      <c r="T84" s="17">
        <v>44306</v>
      </c>
      <c r="U84" s="14" t="s">
        <v>346</v>
      </c>
    </row>
    <row r="85" spans="1:21" ht="63.75" x14ac:dyDescent="0.25">
      <c r="A85" s="16">
        <v>2021</v>
      </c>
      <c r="B85" s="17">
        <v>44197</v>
      </c>
      <c r="C85" s="17">
        <v>44286</v>
      </c>
      <c r="D85" s="18" t="s">
        <v>58</v>
      </c>
      <c r="E85" s="2">
        <v>3310</v>
      </c>
      <c r="F85" s="4" t="s">
        <v>199</v>
      </c>
      <c r="G85" s="4" t="s">
        <v>241</v>
      </c>
      <c r="H85" s="4" t="s">
        <v>267</v>
      </c>
      <c r="I85" s="2">
        <v>30</v>
      </c>
      <c r="J85" s="19" t="s">
        <v>377</v>
      </c>
      <c r="K85" s="7">
        <v>44235</v>
      </c>
      <c r="L85" s="7">
        <v>44235</v>
      </c>
      <c r="M85" s="8" t="s">
        <v>423</v>
      </c>
      <c r="N85" s="12">
        <v>60344.82</v>
      </c>
      <c r="O85" s="10">
        <v>55142.68</v>
      </c>
      <c r="P85" s="11">
        <v>0</v>
      </c>
      <c r="Q85" s="19" t="s">
        <v>60</v>
      </c>
      <c r="R85" s="13" t="s">
        <v>273</v>
      </c>
      <c r="S85" s="17">
        <v>44306</v>
      </c>
      <c r="T85" s="17">
        <v>44306</v>
      </c>
      <c r="U85" s="14" t="s">
        <v>347</v>
      </c>
    </row>
    <row r="86" spans="1:21" ht="63.75" x14ac:dyDescent="0.25">
      <c r="A86" s="16">
        <v>2021</v>
      </c>
      <c r="B86" s="17">
        <v>44197</v>
      </c>
      <c r="C86" s="17">
        <v>44286</v>
      </c>
      <c r="D86" s="18" t="s">
        <v>58</v>
      </c>
      <c r="E86" s="2">
        <v>3310</v>
      </c>
      <c r="F86" s="3" t="s">
        <v>200</v>
      </c>
      <c r="G86" s="3" t="s">
        <v>224</v>
      </c>
      <c r="H86" s="3" t="s">
        <v>116</v>
      </c>
      <c r="I86" s="2">
        <v>650</v>
      </c>
      <c r="J86" s="19" t="s">
        <v>377</v>
      </c>
      <c r="K86" s="7">
        <v>44203</v>
      </c>
      <c r="L86" s="7">
        <v>44270</v>
      </c>
      <c r="M86" s="8" t="s">
        <v>418</v>
      </c>
      <c r="N86" s="12">
        <v>22200</v>
      </c>
      <c r="O86" s="10">
        <v>20286.21</v>
      </c>
      <c r="P86" s="10">
        <v>0</v>
      </c>
      <c r="Q86" s="19" t="s">
        <v>60</v>
      </c>
      <c r="R86" s="13" t="s">
        <v>273</v>
      </c>
      <c r="S86" s="17">
        <v>44306</v>
      </c>
      <c r="T86" s="17">
        <v>44306</v>
      </c>
      <c r="U86" s="14" t="s">
        <v>348</v>
      </c>
    </row>
    <row r="87" spans="1:21" ht="63.75" x14ac:dyDescent="0.25">
      <c r="A87" s="16">
        <v>2021</v>
      </c>
      <c r="B87" s="17">
        <v>44197</v>
      </c>
      <c r="C87" s="17">
        <v>44286</v>
      </c>
      <c r="D87" s="18" t="s">
        <v>58</v>
      </c>
      <c r="E87" s="2">
        <v>3820</v>
      </c>
      <c r="F87" s="4" t="s">
        <v>201</v>
      </c>
      <c r="G87" s="4" t="s">
        <v>242</v>
      </c>
      <c r="H87" s="4" t="s">
        <v>268</v>
      </c>
      <c r="I87" s="2">
        <v>651</v>
      </c>
      <c r="J87" s="19" t="s">
        <v>377</v>
      </c>
      <c r="K87" s="7">
        <v>44203</v>
      </c>
      <c r="L87" s="7">
        <v>44270</v>
      </c>
      <c r="M87" s="8" t="s">
        <v>419</v>
      </c>
      <c r="N87" s="12">
        <v>22200</v>
      </c>
      <c r="O87" s="10">
        <v>20286.21</v>
      </c>
      <c r="P87" s="11">
        <v>0</v>
      </c>
      <c r="Q87" s="19" t="s">
        <v>60</v>
      </c>
      <c r="R87" s="13" t="s">
        <v>273</v>
      </c>
      <c r="S87" s="17">
        <v>44306</v>
      </c>
      <c r="T87" s="17">
        <v>44306</v>
      </c>
      <c r="U87" s="14" t="s">
        <v>349</v>
      </c>
    </row>
    <row r="88" spans="1:21" ht="63.75" x14ac:dyDescent="0.25">
      <c r="A88" s="16">
        <v>2021</v>
      </c>
      <c r="B88" s="17">
        <v>44197</v>
      </c>
      <c r="C88" s="17">
        <v>44286</v>
      </c>
      <c r="D88" s="18" t="s">
        <v>58</v>
      </c>
      <c r="E88" s="2">
        <v>3310</v>
      </c>
      <c r="F88" s="4" t="s">
        <v>202</v>
      </c>
      <c r="G88" s="4" t="s">
        <v>243</v>
      </c>
      <c r="H88" s="4" t="s">
        <v>129</v>
      </c>
      <c r="I88" s="2">
        <v>653</v>
      </c>
      <c r="J88" s="19" t="s">
        <v>377</v>
      </c>
      <c r="K88" s="7">
        <v>44204</v>
      </c>
      <c r="L88" s="7">
        <v>44267</v>
      </c>
      <c r="M88" s="8" t="s">
        <v>420</v>
      </c>
      <c r="N88" s="12">
        <v>22200</v>
      </c>
      <c r="O88" s="10">
        <v>20286.21</v>
      </c>
      <c r="P88" s="10">
        <v>0</v>
      </c>
      <c r="Q88" s="19" t="s">
        <v>60</v>
      </c>
      <c r="R88" s="13" t="s">
        <v>273</v>
      </c>
      <c r="S88" s="17">
        <v>44306</v>
      </c>
      <c r="T88" s="17">
        <v>44306</v>
      </c>
      <c r="U88" s="14" t="s">
        <v>350</v>
      </c>
    </row>
    <row r="89" spans="1:21" ht="63.75" x14ac:dyDescent="0.25">
      <c r="A89" s="16">
        <v>2021</v>
      </c>
      <c r="B89" s="17">
        <v>44197</v>
      </c>
      <c r="C89" s="17">
        <v>44286</v>
      </c>
      <c r="D89" s="18" t="s">
        <v>58</v>
      </c>
      <c r="E89" s="2">
        <v>3310</v>
      </c>
      <c r="F89" s="4" t="s">
        <v>203</v>
      </c>
      <c r="G89" s="4" t="s">
        <v>114</v>
      </c>
      <c r="H89" s="4" t="s">
        <v>148</v>
      </c>
      <c r="I89" s="2">
        <v>654</v>
      </c>
      <c r="J89" s="19" t="s">
        <v>377</v>
      </c>
      <c r="K89" s="7">
        <v>44203</v>
      </c>
      <c r="L89" s="7">
        <v>44270</v>
      </c>
      <c r="M89" s="8" t="s">
        <v>421</v>
      </c>
      <c r="N89" s="12">
        <v>22200</v>
      </c>
      <c r="O89" s="10">
        <v>20286.21</v>
      </c>
      <c r="P89" s="11">
        <v>0</v>
      </c>
      <c r="Q89" s="19" t="s">
        <v>60</v>
      </c>
      <c r="R89" s="13" t="s">
        <v>273</v>
      </c>
      <c r="S89" s="17">
        <v>44306</v>
      </c>
      <c r="T89" s="17">
        <v>44306</v>
      </c>
      <c r="U89" s="14" t="s">
        <v>351</v>
      </c>
    </row>
    <row r="90" spans="1:21" ht="63.75" x14ac:dyDescent="0.25">
      <c r="A90" s="16">
        <v>2021</v>
      </c>
      <c r="B90" s="17">
        <v>44197</v>
      </c>
      <c r="C90" s="17">
        <v>44286</v>
      </c>
      <c r="D90" s="18" t="s">
        <v>58</v>
      </c>
      <c r="E90" s="2">
        <v>3310</v>
      </c>
      <c r="F90" s="4" t="s">
        <v>204</v>
      </c>
      <c r="G90" s="4" t="s">
        <v>244</v>
      </c>
      <c r="H90" s="4" t="s">
        <v>240</v>
      </c>
      <c r="I90" s="2">
        <v>660</v>
      </c>
      <c r="J90" s="19" t="s">
        <v>377</v>
      </c>
      <c r="K90" s="7">
        <v>44203</v>
      </c>
      <c r="L90" s="7">
        <v>44270</v>
      </c>
      <c r="M90" s="8" t="s">
        <v>422</v>
      </c>
      <c r="N90" s="12">
        <v>22200</v>
      </c>
      <c r="O90" s="10">
        <v>20286.21</v>
      </c>
      <c r="P90" s="10">
        <v>0</v>
      </c>
      <c r="Q90" s="19" t="s">
        <v>60</v>
      </c>
      <c r="R90" s="13" t="s">
        <v>273</v>
      </c>
      <c r="S90" s="17">
        <v>44306</v>
      </c>
      <c r="T90" s="17">
        <v>44306</v>
      </c>
      <c r="U90" s="14" t="s">
        <v>352</v>
      </c>
    </row>
    <row r="91" spans="1:21" ht="63.75" x14ac:dyDescent="0.25">
      <c r="A91" s="16">
        <v>2021</v>
      </c>
      <c r="B91" s="17">
        <v>44197</v>
      </c>
      <c r="C91" s="17">
        <v>44286</v>
      </c>
      <c r="D91" s="18" t="s">
        <v>58</v>
      </c>
      <c r="E91" s="2">
        <v>3310</v>
      </c>
      <c r="F91" s="4" t="s">
        <v>61</v>
      </c>
      <c r="G91" s="4" t="s">
        <v>214</v>
      </c>
      <c r="H91" s="4" t="s">
        <v>250</v>
      </c>
      <c r="I91" s="2">
        <v>203</v>
      </c>
      <c r="J91" s="19" t="s">
        <v>377</v>
      </c>
      <c r="K91" s="7">
        <v>44068</v>
      </c>
      <c r="L91" s="7">
        <v>44280</v>
      </c>
      <c r="M91" s="8" t="s">
        <v>417</v>
      </c>
      <c r="N91" s="10">
        <v>11427.65</v>
      </c>
      <c r="O91" s="10">
        <v>10442.51</v>
      </c>
      <c r="P91" s="11">
        <v>0</v>
      </c>
      <c r="Q91" s="19" t="s">
        <v>60</v>
      </c>
      <c r="R91" s="13" t="s">
        <v>273</v>
      </c>
      <c r="S91" s="17">
        <v>44306</v>
      </c>
      <c r="T91" s="17">
        <v>44306</v>
      </c>
      <c r="U91" s="14" t="s">
        <v>353</v>
      </c>
    </row>
    <row r="92" spans="1:21" ht="63.75" x14ac:dyDescent="0.25">
      <c r="A92" s="16">
        <v>2021</v>
      </c>
      <c r="B92" s="17">
        <v>44197</v>
      </c>
      <c r="C92" s="17">
        <v>44286</v>
      </c>
      <c r="D92" s="18" t="s">
        <v>58</v>
      </c>
      <c r="E92" s="2">
        <v>3310</v>
      </c>
      <c r="F92" s="4" t="s">
        <v>97</v>
      </c>
      <c r="G92" s="4" t="s">
        <v>122</v>
      </c>
      <c r="H92" s="4" t="s">
        <v>165</v>
      </c>
      <c r="I92" s="2">
        <v>643</v>
      </c>
      <c r="J92" s="19" t="s">
        <v>377</v>
      </c>
      <c r="K92" s="7">
        <v>44180</v>
      </c>
      <c r="L92" s="7">
        <v>44242</v>
      </c>
      <c r="M92" s="8" t="s">
        <v>416</v>
      </c>
      <c r="N92" s="10">
        <v>11600</v>
      </c>
      <c r="O92" s="10">
        <v>10600</v>
      </c>
      <c r="P92" s="10">
        <v>0</v>
      </c>
      <c r="Q92" s="19" t="s">
        <v>60</v>
      </c>
      <c r="R92" s="13" t="s">
        <v>273</v>
      </c>
      <c r="S92" s="17">
        <v>44306</v>
      </c>
      <c r="T92" s="17">
        <v>44306</v>
      </c>
      <c r="U92" s="14" t="s">
        <v>354</v>
      </c>
    </row>
    <row r="93" spans="1:21" ht="63.75" x14ac:dyDescent="0.25">
      <c r="A93" s="16">
        <v>2021</v>
      </c>
      <c r="B93" s="17">
        <v>44197</v>
      </c>
      <c r="C93" s="17">
        <v>44286</v>
      </c>
      <c r="D93" s="18" t="s">
        <v>58</v>
      </c>
      <c r="E93" s="2">
        <v>3310</v>
      </c>
      <c r="F93" s="4" t="s">
        <v>96</v>
      </c>
      <c r="G93" s="4" t="s">
        <v>130</v>
      </c>
      <c r="H93" s="4" t="s">
        <v>164</v>
      </c>
      <c r="I93" s="2">
        <v>642</v>
      </c>
      <c r="J93" s="19" t="s">
        <v>377</v>
      </c>
      <c r="K93" s="7">
        <v>44180</v>
      </c>
      <c r="L93" s="7">
        <v>44270</v>
      </c>
      <c r="M93" s="8" t="s">
        <v>415</v>
      </c>
      <c r="N93" s="10">
        <v>17400</v>
      </c>
      <c r="O93" s="10">
        <v>15900</v>
      </c>
      <c r="P93" s="11">
        <v>0</v>
      </c>
      <c r="Q93" s="19" t="s">
        <v>60</v>
      </c>
      <c r="R93" s="13" t="s">
        <v>273</v>
      </c>
      <c r="S93" s="17">
        <v>44306</v>
      </c>
      <c r="T93" s="17">
        <v>44306</v>
      </c>
      <c r="U93" s="14" t="s">
        <v>355</v>
      </c>
    </row>
    <row r="94" spans="1:21" ht="63.75" x14ac:dyDescent="0.25">
      <c r="A94" s="16">
        <v>2021</v>
      </c>
      <c r="B94" s="17">
        <v>44197</v>
      </c>
      <c r="C94" s="17">
        <v>44286</v>
      </c>
      <c r="D94" s="18" t="s">
        <v>58</v>
      </c>
      <c r="E94" s="2">
        <v>3310</v>
      </c>
      <c r="F94" s="4" t="s">
        <v>205</v>
      </c>
      <c r="G94" s="4" t="s">
        <v>129</v>
      </c>
      <c r="H94" s="4" t="s">
        <v>269</v>
      </c>
      <c r="I94" s="2">
        <v>67</v>
      </c>
      <c r="J94" s="19" t="s">
        <v>377</v>
      </c>
      <c r="K94" s="7">
        <v>44280</v>
      </c>
      <c r="L94" s="7">
        <v>44285</v>
      </c>
      <c r="M94" s="8" t="s">
        <v>412</v>
      </c>
      <c r="N94" s="10">
        <v>20300</v>
      </c>
      <c r="O94" s="10">
        <v>18550</v>
      </c>
      <c r="P94" s="10">
        <v>0</v>
      </c>
      <c r="Q94" s="19" t="s">
        <v>60</v>
      </c>
      <c r="R94" s="13" t="s">
        <v>273</v>
      </c>
      <c r="S94" s="17">
        <v>44306</v>
      </c>
      <c r="T94" s="17">
        <v>44306</v>
      </c>
      <c r="U94" s="14" t="s">
        <v>356</v>
      </c>
    </row>
    <row r="95" spans="1:21" ht="63.75" x14ac:dyDescent="0.25">
      <c r="A95" s="16">
        <v>2021</v>
      </c>
      <c r="B95" s="17">
        <v>44197</v>
      </c>
      <c r="C95" s="17">
        <v>44286</v>
      </c>
      <c r="D95" s="18" t="s">
        <v>58</v>
      </c>
      <c r="E95" s="2">
        <v>3310</v>
      </c>
      <c r="F95" s="4" t="s">
        <v>206</v>
      </c>
      <c r="G95" s="4" t="s">
        <v>245</v>
      </c>
      <c r="H95" s="4" t="s">
        <v>122</v>
      </c>
      <c r="I95" s="2">
        <v>69</v>
      </c>
      <c r="J95" s="19" t="s">
        <v>377</v>
      </c>
      <c r="K95" s="7">
        <v>44277</v>
      </c>
      <c r="L95" s="7">
        <v>44279</v>
      </c>
      <c r="M95" s="8" t="s">
        <v>414</v>
      </c>
      <c r="N95" s="10">
        <v>17400</v>
      </c>
      <c r="O95" s="10">
        <v>15900</v>
      </c>
      <c r="P95" s="11">
        <v>0</v>
      </c>
      <c r="Q95" s="19" t="s">
        <v>60</v>
      </c>
      <c r="R95" s="13" t="s">
        <v>273</v>
      </c>
      <c r="S95" s="17">
        <v>44306</v>
      </c>
      <c r="T95" s="17">
        <v>44306</v>
      </c>
      <c r="U95" s="14" t="s">
        <v>357</v>
      </c>
    </row>
    <row r="96" spans="1:21" ht="63.75" x14ac:dyDescent="0.25">
      <c r="A96" s="16">
        <v>2021</v>
      </c>
      <c r="B96" s="17">
        <v>44197</v>
      </c>
      <c r="C96" s="17">
        <v>44286</v>
      </c>
      <c r="D96" s="18" t="s">
        <v>58</v>
      </c>
      <c r="E96" s="2">
        <v>3310</v>
      </c>
      <c r="F96" s="4" t="s">
        <v>207</v>
      </c>
      <c r="G96" s="4" t="s">
        <v>122</v>
      </c>
      <c r="H96" s="4" t="s">
        <v>270</v>
      </c>
      <c r="I96" s="2">
        <v>72</v>
      </c>
      <c r="J96" s="19" t="s">
        <v>377</v>
      </c>
      <c r="K96" s="7">
        <v>44270</v>
      </c>
      <c r="L96" s="7">
        <v>44274</v>
      </c>
      <c r="M96" s="8" t="s">
        <v>413</v>
      </c>
      <c r="N96" s="10">
        <v>17400</v>
      </c>
      <c r="O96" s="10">
        <v>15900</v>
      </c>
      <c r="P96" s="10">
        <v>0</v>
      </c>
      <c r="Q96" s="19" t="s">
        <v>60</v>
      </c>
      <c r="R96" s="13" t="s">
        <v>273</v>
      </c>
      <c r="S96" s="17">
        <v>44306</v>
      </c>
      <c r="T96" s="17">
        <v>44306</v>
      </c>
      <c r="U96" s="14" t="s">
        <v>358</v>
      </c>
    </row>
    <row r="97" spans="1:21" ht="63.75" x14ac:dyDescent="0.25">
      <c r="A97" s="16">
        <v>2021</v>
      </c>
      <c r="B97" s="17">
        <v>44197</v>
      </c>
      <c r="C97" s="17">
        <v>44286</v>
      </c>
      <c r="D97" s="18" t="s">
        <v>58</v>
      </c>
      <c r="E97" s="2">
        <v>3310</v>
      </c>
      <c r="F97" s="3" t="s">
        <v>208</v>
      </c>
      <c r="G97" s="3" t="s">
        <v>224</v>
      </c>
      <c r="H97" s="3" t="s">
        <v>243</v>
      </c>
      <c r="I97" s="2">
        <v>71</v>
      </c>
      <c r="J97" s="19" t="s">
        <v>377</v>
      </c>
      <c r="K97" s="7">
        <v>44280</v>
      </c>
      <c r="L97" s="7">
        <v>44285</v>
      </c>
      <c r="M97" s="8" t="s">
        <v>412</v>
      </c>
      <c r="N97" s="11">
        <v>23780</v>
      </c>
      <c r="O97" s="11">
        <v>21730</v>
      </c>
      <c r="P97" s="11">
        <v>0</v>
      </c>
      <c r="Q97" s="19" t="s">
        <v>60</v>
      </c>
      <c r="R97" s="13" t="s">
        <v>273</v>
      </c>
      <c r="S97" s="17">
        <v>44306</v>
      </c>
      <c r="T97" s="17">
        <v>44306</v>
      </c>
      <c r="U97" s="14" t="s">
        <v>359</v>
      </c>
    </row>
    <row r="98" spans="1:21" ht="63.75" x14ac:dyDescent="0.25">
      <c r="A98" s="16">
        <v>2021</v>
      </c>
      <c r="B98" s="17">
        <v>44197</v>
      </c>
      <c r="C98" s="17">
        <v>44286</v>
      </c>
      <c r="D98" s="18" t="s">
        <v>58</v>
      </c>
      <c r="E98" s="2">
        <v>3310</v>
      </c>
      <c r="F98" s="4" t="s">
        <v>209</v>
      </c>
      <c r="G98" s="4" t="s">
        <v>246</v>
      </c>
      <c r="H98" s="4" t="s">
        <v>411</v>
      </c>
      <c r="I98" s="2">
        <v>68</v>
      </c>
      <c r="J98" s="19" t="s">
        <v>377</v>
      </c>
      <c r="K98" s="7">
        <v>44280</v>
      </c>
      <c r="L98" s="7">
        <v>44285</v>
      </c>
      <c r="M98" s="8" t="s">
        <v>412</v>
      </c>
      <c r="N98" s="10">
        <v>20300</v>
      </c>
      <c r="O98" s="10">
        <v>18550</v>
      </c>
      <c r="P98" s="10">
        <v>0</v>
      </c>
      <c r="Q98" s="19" t="s">
        <v>60</v>
      </c>
      <c r="R98" s="13" t="s">
        <v>273</v>
      </c>
      <c r="S98" s="17">
        <v>44306</v>
      </c>
      <c r="T98" s="17">
        <v>44306</v>
      </c>
      <c r="U98" s="14" t="s">
        <v>360</v>
      </c>
    </row>
    <row r="99" spans="1:21" ht="63.75" x14ac:dyDescent="0.25">
      <c r="A99" s="16">
        <v>2021</v>
      </c>
      <c r="B99" s="17">
        <v>44197</v>
      </c>
      <c r="C99" s="17">
        <v>44286</v>
      </c>
      <c r="D99" s="18" t="s">
        <v>58</v>
      </c>
      <c r="E99" s="2">
        <v>3310</v>
      </c>
      <c r="F99" s="4" t="s">
        <v>210</v>
      </c>
      <c r="G99" s="4" t="s">
        <v>247</v>
      </c>
      <c r="H99" s="4" t="s">
        <v>271</v>
      </c>
      <c r="I99" s="2">
        <v>66</v>
      </c>
      <c r="J99" s="19" t="s">
        <v>377</v>
      </c>
      <c r="K99" s="7">
        <v>44275</v>
      </c>
      <c r="L99" s="7">
        <v>44279</v>
      </c>
      <c r="M99" s="8" t="s">
        <v>410</v>
      </c>
      <c r="N99" s="10">
        <v>17400</v>
      </c>
      <c r="O99" s="10">
        <v>15900</v>
      </c>
      <c r="P99" s="11">
        <v>0</v>
      </c>
      <c r="Q99" s="19" t="s">
        <v>60</v>
      </c>
      <c r="R99" s="13" t="s">
        <v>273</v>
      </c>
      <c r="S99" s="17">
        <v>44306</v>
      </c>
      <c r="T99" s="17">
        <v>44306</v>
      </c>
      <c r="U99" s="14" t="s">
        <v>361</v>
      </c>
    </row>
    <row r="100" spans="1:21" ht="63.75" x14ac:dyDescent="0.25">
      <c r="A100" s="16">
        <v>2021</v>
      </c>
      <c r="B100" s="17">
        <v>44197</v>
      </c>
      <c r="C100" s="17">
        <v>44286</v>
      </c>
      <c r="D100" s="18" t="s">
        <v>58</v>
      </c>
      <c r="E100" s="2">
        <v>3310</v>
      </c>
      <c r="F100" s="3" t="s">
        <v>211</v>
      </c>
      <c r="G100" s="3" t="s">
        <v>248</v>
      </c>
      <c r="H100" s="3" t="s">
        <v>272</v>
      </c>
      <c r="I100" s="2">
        <v>70</v>
      </c>
      <c r="J100" s="19" t="s">
        <v>377</v>
      </c>
      <c r="K100" s="7">
        <v>44270</v>
      </c>
      <c r="L100" s="7">
        <v>44274</v>
      </c>
      <c r="M100" s="8" t="s">
        <v>409</v>
      </c>
      <c r="N100" s="10">
        <v>17400</v>
      </c>
      <c r="O100" s="10">
        <v>15900</v>
      </c>
      <c r="P100" s="10">
        <v>0</v>
      </c>
      <c r="Q100" s="19" t="s">
        <v>60</v>
      </c>
      <c r="R100" s="13" t="s">
        <v>273</v>
      </c>
      <c r="S100" s="17">
        <v>44306</v>
      </c>
      <c r="T100" s="17">
        <v>44306</v>
      </c>
      <c r="U100" s="14" t="s">
        <v>362</v>
      </c>
    </row>
    <row r="101" spans="1:21" ht="63.75" x14ac:dyDescent="0.25">
      <c r="A101" s="16">
        <v>2021</v>
      </c>
      <c r="B101" s="17">
        <v>44197</v>
      </c>
      <c r="C101" s="17">
        <v>44286</v>
      </c>
      <c r="D101" s="18" t="s">
        <v>58</v>
      </c>
      <c r="E101" s="2">
        <v>3310</v>
      </c>
      <c r="F101" s="3" t="s">
        <v>212</v>
      </c>
      <c r="G101" s="3" t="s">
        <v>114</v>
      </c>
      <c r="H101" s="3" t="s">
        <v>105</v>
      </c>
      <c r="I101" s="2">
        <v>659</v>
      </c>
      <c r="J101" s="19" t="s">
        <v>377</v>
      </c>
      <c r="K101" s="7">
        <v>44203</v>
      </c>
      <c r="L101" s="7">
        <v>44270</v>
      </c>
      <c r="M101" s="8" t="s">
        <v>408</v>
      </c>
      <c r="N101" s="12">
        <v>22200</v>
      </c>
      <c r="O101" s="10">
        <v>20286.21</v>
      </c>
      <c r="P101" s="11">
        <v>0</v>
      </c>
      <c r="Q101" s="19" t="s">
        <v>60</v>
      </c>
      <c r="R101" s="13" t="s">
        <v>273</v>
      </c>
      <c r="S101" s="17">
        <v>44306</v>
      </c>
      <c r="T101" s="17">
        <v>44306</v>
      </c>
      <c r="U101" s="14" t="s">
        <v>363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1">
      <formula1>Hidden_13</formula1>
    </dataValidation>
  </dataValidations>
  <hyperlinks>
    <hyperlink ref="Q8" r:id="rId1"/>
    <hyperlink ref="Q9:Q101" r:id="rId2" display="http://ivec.gob.mx/admin/fracciones/2021-04-12/NCONTRATO_2021.zip"/>
    <hyperlink ref="J8" r:id="rId3"/>
    <hyperlink ref="J9:J101" r:id="rId4" display="http://ivec.gob.mx/admin/fracciones/2021-04-12/Contratos_1erTrim2021.zip"/>
  </hyperlinks>
  <pageMargins left="0.7" right="0.7" top="0.75" bottom="0.75" header="0.3" footer="0.3"/>
  <pageSetup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JESUS_FLORES</cp:lastModifiedBy>
  <dcterms:created xsi:type="dcterms:W3CDTF">2021-04-15T16:09:53Z</dcterms:created>
  <dcterms:modified xsi:type="dcterms:W3CDTF">2021-04-20T16:11:53Z</dcterms:modified>
</cp:coreProperties>
</file>