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IVEC.CAJAS3\Desktop\TRANSPARENCIA\TRIMESTRAL LTAIPVIL15XXVI\ABR-JUN 24\"/>
    </mc:Choice>
  </mc:AlternateContent>
  <xr:revisionPtr revIDLastSave="0" documentId="13_ncr:1_{64D1D4DF-339D-47EA-AD67-F468985E68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<sst xmlns="http://schemas.openxmlformats.org/spreadsheetml/2006/main" count="939" uniqueCount="243">
  <si>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</si>
  <si>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</si>
  <si>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</si>
  <si>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</si>
  <si>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</si>
  <si>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</si>
  <si>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</si>
  <si>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</si>
  <si>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</si>
  <si>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</si>
  <si>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</si>
  <si>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</si>
  <si>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</si>
  <si>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</si>
  <si>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</si>
  <si>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</si>
  <si>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</si>
  <si>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</si>
  <si>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</si>
  <si>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</si>
  <si>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</si>
  <si>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</si>
  <si>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</si>
  <si>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</si>
  <si>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</si>
  <si>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</si>
  <si>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</si>
  <si>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</si>
  <si>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</si>
  <si>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</si>
  <si>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</si>
  <si>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</si>
  <si>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</si>
  <si>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</si>
  <si>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</si>
  <si>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</si>
  <si>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</si>
  <si>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</si>
  <si>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</si>
  <si>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</si>
  <si>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</si>
  <si>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</si>
  <si>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</si>
  <si>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</si>
  <si>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</si>
  <si>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</si>
  <si>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</si>
  <si>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</si>
  <si>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</si>
  <si>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</si>
  <si>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</si>
  <si>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</si>
  <si>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</si>
  <si>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</si>
  <si>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</si>
  <si>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</si>
  <si>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</si>
  <si>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</si>
  <si>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</si>
  <si>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</si>
  <si>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</si>
  <si>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</si>
  <si>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</si>
  <si>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</si>
  <si>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</si>
  <si>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</si>
  <si>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</si>
  <si>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</si>
  <si>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</si>
  <si>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</si>
  <si>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</si>
  <si>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</si>
  <si>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</si>
  <si>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</si>
  <si>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</si>
  <si>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</si>
  <si>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</si>
  <si>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</si>
  <si>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</si>
  <si>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</si>
  <si>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</si>
  <si>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</si>
  <si>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</si>
  <si>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</si>
  <si>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</si>
  <si>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</si>
  <si>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</si>
  <si>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</si>
  <si>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</si>
  <si>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</si>
  <si>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</si>
  <si>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</si>
  <si>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</si>
  <si>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ROSALBA</t>
  </si>
  <si>
    <t>MENDEZ</t>
  </si>
  <si>
    <t>DIAZ</t>
  </si>
  <si>
    <t/>
  </si>
  <si>
    <t xml:space="preserve">OSCAR  </t>
  </si>
  <si>
    <t>ORTIZ</t>
  </si>
  <si>
    <t>OCHOA</t>
  </si>
  <si>
    <t>HERNÁNDEZ</t>
  </si>
  <si>
    <t>ROSAS</t>
  </si>
  <si>
    <t>MORALES</t>
  </si>
  <si>
    <t>GUZMÁN</t>
  </si>
  <si>
    <t>SANTIAGO</t>
  </si>
  <si>
    <t>INDIRA</t>
  </si>
  <si>
    <t>RODRÍGUEZ</t>
  </si>
  <si>
    <t>MARTÍNEZ</t>
  </si>
  <si>
    <t>GÓMEZ</t>
  </si>
  <si>
    <t>GARCÍA</t>
  </si>
  <si>
    <t>BAUTISTA</t>
  </si>
  <si>
    <t>SÁNCHEZ</t>
  </si>
  <si>
    <t>CRUZ</t>
  </si>
  <si>
    <t>PASCUAL</t>
  </si>
  <si>
    <t>ELÍAS</t>
  </si>
  <si>
    <t>BUSTAMANTE</t>
  </si>
  <si>
    <t>MORA</t>
  </si>
  <si>
    <t>BARTOLOMÉ</t>
  </si>
  <si>
    <t>ANTONIO DE JESÚS</t>
  </si>
  <si>
    <t>REYES</t>
  </si>
  <si>
    <t>HILDA</t>
  </si>
  <si>
    <t>CASTRO</t>
  </si>
  <si>
    <t>MONDRAGÓN</t>
  </si>
  <si>
    <t>JOSÉ LUIS</t>
  </si>
  <si>
    <t>IÑIGUEZ</t>
  </si>
  <si>
    <t>DIANELA</t>
  </si>
  <si>
    <t>ESPINOZA</t>
  </si>
  <si>
    <t>GAONA</t>
  </si>
  <si>
    <t>VICENTE</t>
  </si>
  <si>
    <t>JOSÉ FRANCISCO</t>
  </si>
  <si>
    <t>FEDERICO</t>
  </si>
  <si>
    <t>RAYÓN</t>
  </si>
  <si>
    <t>FIDEL</t>
  </si>
  <si>
    <t>PÉREZ</t>
  </si>
  <si>
    <t>DÍAZ</t>
  </si>
  <si>
    <t>LORENZO</t>
  </si>
  <si>
    <t>SAYRA</t>
  </si>
  <si>
    <t>SALAZAR</t>
  </si>
  <si>
    <t>RAMÍREZ</t>
  </si>
  <si>
    <t>FEDERAL</t>
  </si>
  <si>
    <t>59870</t>
  </si>
  <si>
    <t>UNA SOLA EXHIBICIÓN</t>
  </si>
  <si>
    <t>TRANSFERENCIA</t>
  </si>
  <si>
    <t>15/01/2021</t>
  </si>
  <si>
    <t>https://ivecnas.ddns.net:50194/admin/fracciones/2021-04-12/CONVENIO_PACMY.pdf</t>
  </si>
  <si>
    <t>https://ivecnas.ddns.net:50194/admin/fracciones/2022-01-05/Doctos_PACMYC2021.zip</t>
  </si>
  <si>
    <t>https://ivecnas.ddns.net:50194/admin/fracciones/2023-01-03/PACMYC_Convocatoria2022.zip</t>
  </si>
  <si>
    <t>ESTATAL</t>
  </si>
  <si>
    <t>http://ivecnas.ddns.net:50194/admin/fracciones/2023-06-22/2do_ITPACMyC_2020.zip</t>
  </si>
  <si>
    <t>http://ivecnas.ddns.net:50194/admin/fracciones/2023-06-22/2do_ITPACMyC_2021.zip</t>
  </si>
  <si>
    <t>CORTÉS</t>
  </si>
  <si>
    <t>MAYRA</t>
  </si>
  <si>
    <t>AUSENCIA</t>
  </si>
  <si>
    <t>JOSEFA</t>
  </si>
  <si>
    <t>FÉLIX</t>
  </si>
  <si>
    <t>BENITO</t>
  </si>
  <si>
    <t>LORENZO ADÁN</t>
  </si>
  <si>
    <t>CRISOGONO</t>
  </si>
  <si>
    <t>SERGIO ALBERTO</t>
  </si>
  <si>
    <t>RAQUEL</t>
  </si>
  <si>
    <t>JUAN</t>
  </si>
  <si>
    <t>ARTEMIO</t>
  </si>
  <si>
    <t>RAFAEL</t>
  </si>
  <si>
    <t>VERÓNICA</t>
  </si>
  <si>
    <t>MARCOS</t>
  </si>
  <si>
    <t>CALIXTO</t>
  </si>
  <si>
    <t>IGNACIO</t>
  </si>
  <si>
    <t>JUAN ANTONIO</t>
  </si>
  <si>
    <t>EUGENIA</t>
  </si>
  <si>
    <t>ROCÍO</t>
  </si>
  <si>
    <t>JUVENTINO</t>
  </si>
  <si>
    <t>VICTORIANO</t>
  </si>
  <si>
    <t>MARIO</t>
  </si>
  <si>
    <t>JUAN MANUEL</t>
  </si>
  <si>
    <t>FELIPA</t>
  </si>
  <si>
    <t>PANTALEÓN</t>
  </si>
  <si>
    <t xml:space="preserve">PERALTA </t>
  </si>
  <si>
    <t>ANDRÉS</t>
  </si>
  <si>
    <t xml:space="preserve">ROMERO </t>
  </si>
  <si>
    <t xml:space="preserve">LIMÓN </t>
  </si>
  <si>
    <t xml:space="preserve">JIMÉNEZ </t>
  </si>
  <si>
    <t>VENTURA</t>
  </si>
  <si>
    <t xml:space="preserve">CORTINA </t>
  </si>
  <si>
    <t>RAMÓN</t>
  </si>
  <si>
    <t xml:space="preserve">LARA </t>
  </si>
  <si>
    <t xml:space="preserve">ALVARADO </t>
  </si>
  <si>
    <t xml:space="preserve">LUNA </t>
  </si>
  <si>
    <t xml:space="preserve">ALARCÓN </t>
  </si>
  <si>
    <t>ZEPAHUA</t>
  </si>
  <si>
    <t>TORRES</t>
  </si>
  <si>
    <t>DOROTEO</t>
  </si>
  <si>
    <t>DEL ÁNGEL GARCÍA</t>
  </si>
  <si>
    <t>JERÓNIMO</t>
  </si>
  <si>
    <t xml:space="preserve">DEL ÁNGEL </t>
  </si>
  <si>
    <t>SALAS</t>
  </si>
  <si>
    <t>SANTIBÁÑEZ</t>
  </si>
  <si>
    <t>CENTENO</t>
  </si>
  <si>
    <t>FUENTES</t>
  </si>
  <si>
    <t>MURGUIA</t>
  </si>
  <si>
    <t xml:space="preserve">FEDERAL </t>
  </si>
  <si>
    <t>https://ivecnas.ddns.net:50194/admin/Doctos/PACMyC2023_Convocatoria.zip</t>
  </si>
  <si>
    <t>Departamento de Recursos Financieros / Unidad Administrativa</t>
  </si>
  <si>
    <t>https://ivecnas.ddns.net:50194/admin/fracciones/Abril-2024/PACMYC_2022.zip</t>
  </si>
  <si>
    <t>DECRETO NÚMERO 721 POR LO QUE SE REFORMAN Y ADICIONAN DIVERDAS DISPOSICIONESDE LA LEY ORGÁNICA DEL PODER EJECUTIVO DEL ESTADO DE VERACRUZ DE IGNACIO DE LA LLAVE. 
REGLAMENTO INTERIOR DE LA SECRETARÍA DE CULTURA</t>
  </si>
  <si>
    <t>DECRETO NÚMERO 721 POR LO QUE SE REFORMAN Y ADICIONAN DIVERSAS DISPOSICIONES DE LA LEY ORGÁNICA DEL PODER EJECUTIVO DEL ESTADO DE VERACRUZ DE IGNACIO DE LA LLAVE. 
REGLAMENTO INTERIOR DE LA SECRETARÍA DE CULTURA</t>
  </si>
  <si>
    <t>CRISTAL</t>
  </si>
  <si>
    <t>RODRIGUEZ</t>
  </si>
  <si>
    <t>SALAIS</t>
  </si>
  <si>
    <t>INDRA ALEXANDER</t>
  </si>
  <si>
    <t>VERDUZCO</t>
  </si>
  <si>
    <t>RAMOS</t>
  </si>
  <si>
    <t>AMADEO</t>
  </si>
  <si>
    <t>MARIN</t>
  </si>
  <si>
    <t>DE VILLIERS</t>
  </si>
  <si>
    <t>JOHNNY</t>
  </si>
  <si>
    <t>OLAN</t>
  </si>
  <si>
    <t>https://ivecnas.ddns.net:50194/admin/fracciones/Julio-2024/USOREC_CINEMATOGRAFIA.zip</t>
  </si>
  <si>
    <t>https://ivecnas.ddns.net:50194/admin/fracciones/Julio-2024/CONVOCATORIA_CINEMATOGRAFIA.zip</t>
  </si>
  <si>
    <t xml:space="preserve"> 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2024, reportado por los beneficiarios del Apoyo a la Exhibición de Cine Audiovisual de Veracruz 2024.</t>
  </si>
  <si>
    <t>MERCEDES</t>
  </si>
  <si>
    <t>HUERTA</t>
  </si>
  <si>
    <t>GONZALEZ</t>
  </si>
  <si>
    <t>DELGADO</t>
  </si>
  <si>
    <t>JORGE ALBERTO</t>
  </si>
  <si>
    <t>ALEJANDRE</t>
  </si>
  <si>
    <t>PATRICIA</t>
  </si>
  <si>
    <t>BARRADAS</t>
  </si>
  <si>
    <t>SALDAÑA</t>
  </si>
  <si>
    <t>HEREDIA</t>
  </si>
  <si>
    <t>MUNICIPIO DE TLACOTALPAN, VER.</t>
  </si>
  <si>
    <t>https://ivecnas.ddns.net:50194/admin/fracciones/Julio-2024/2doIT_PACMYC2023.zip</t>
  </si>
  <si>
    <t>https://ivecnas.ddns.net:50194/admin/fracciones/Abril-2024/doctos.zip</t>
  </si>
  <si>
    <t>https://ivecnas.ddns.net:50194/admin/Doctos/FFF_VER2024.zip</t>
  </si>
  <si>
    <t>El beneficiario es persona fisica, por tal motivo no tiene razón social. No quedó recurso pendiente por entregar. La persona física no se facultó para ningún acto de autoridad, ya que el recurso se entregó por haber resultado ganador de una convocatoria. Avance relativo al segundo trimestre 2024, reportado por los beneficiarios del Apoyo a la Convocatoria Fortalecimiento de Festivales y Festividades del Estado de Veracruz 2024.</t>
  </si>
  <si>
    <t>Municipio de Tlacotalpan, Ver.</t>
  </si>
  <si>
    <t>El beneficiario es persona moral. No quedó recurso pendiente por entregar. La persona física no se facultó para ningún acto de autoridad, ya que el recurso se entregó por haber resultado ganador de una convocatoria. Avance relativo al segundo trimestre 2024, reportado por los beneficiarios del Apoyo a la Convocatoria Fortalecimiento de Festivales y Festividades del Estado de Veracruz 2024.</t>
  </si>
  <si>
    <t>ISABEL CRISTINA</t>
  </si>
  <si>
    <t xml:space="preserve"> El beneficiario es persona física, por tal motivo no tiene razón social. No quedó recurso pendiente por entregar. La persona física no se facultó para ningún acto de autoridad, ya que el recurso se entregó por haber resultado ganador de una convocatoria. Avance relativo al primer trimestre 2024, reportado por los beneficiarios del Programa PACMYC 2020.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</si>
  <si>
    <t xml:space="preserve"> 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2024, reportado por los beneficiarios del Programa PACMYC 2021.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</si>
  <si>
    <t xml:space="preserve"> 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2024, reportado por los beneficiarios del Programa PACMYC 2022.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</si>
  <si>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2024, reportado por los beneficiarios del Programa PACMYC 2022.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</si>
  <si>
    <t xml:space="preserve"> 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2024, reportado por los beneficiarios del Programa PACMYC 2023.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</si>
  <si>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2024, reportado por los beneficiarios del Programa PACMYC 2023.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</si>
</sst>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theme="1"/>
      <name val="Arial"/>
      <family val="2"/>
    </font>
    <font>
      <sz val="11"/>
      <name val="Calibri"/>
      <family val="2"/>
      <scheme val="minor"/>
    </font>
    <font>
      <sz val="11"/>
      <color theme="1"/>
      <name val="Calibri"/>
      <family val="2"/>
    </font>
    <font>
      <u/>
      <sz val="11"/>
      <color theme="10"/>
      <name val="Calibri"/>
      <family val="2"/>
      <scheme val="minor"/>
    </font>
    <font>
      <sz val="11"/>
      <name val="Calibri"/>
      <family val="2"/>
    </font>
    <font>
      <sz val="11"/>
      <name val="Duba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10" fillId="0" borderId="0" applyNumberFormat="0" applyFill="0" applyBorder="0" applyAlignment="0" applyProtection="0"/>
  </cellStyleXfs>
  <cellXfs count="40">
    <xf numFmtId="0" fontId="0" fillId="0" borderId="0" xfId="0"/>
    <xf numFmtId="0" fontId="3" fillId="3" borderId="1" xfId="0" applyFont="1" applyFill="1" applyBorder="1" applyAlignment="1">
      <alignment horizontal="center" wrapText="1"/>
    </xf>
    <xf numFmtId="0" fontId="10" fillId="0" borderId="0" xfId="2" applyFill="1" applyBorder="1" applyAlignment="1">
      <alignment vertical="center" wrapText="1"/>
    </xf>
    <xf numFmtId="44" fontId="10" fillId="0" borderId="0" xfId="2" applyNumberFormat="1" applyFill="1" applyBorder="1" applyAlignment="1">
      <alignment horizontal="left" vertical="top" wrapText="1"/>
    </xf>
    <xf numFmtId="0" fontId="10" fillId="0" borderId="0" xfId="2" applyFill="1" applyBorder="1" applyAlignment="1">
      <alignment horizontal="left" vertical="top" wrapText="1"/>
    </xf>
    <xf numFmtId="0" fontId="7" fillId="0" borderId="0" xfId="1" applyNumberFormat="1" applyFont="1" applyFill="1" applyBorder="1" applyAlignment="1">
      <alignment horizontal="left" vertical="center"/>
    </xf>
    <xf numFmtId="14" fontId="7" fillId="0" borderId="0" xfId="1" applyNumberFormat="1" applyFont="1" applyFill="1" applyBorder="1" applyAlignment="1">
      <alignment horizontal="left" vertical="center"/>
    </xf>
    <xf numFmtId="0" fontId="0" fillId="0" borderId="0" xfId="1" applyNumberFormat="1" applyFont="1" applyFill="1" applyBorder="1" applyAlignment="1">
      <alignment horizontal="left"/>
    </xf>
    <xf numFmtId="14" fontId="7" fillId="0" borderId="0" xfId="1" applyNumberFormat="1" applyFont="1" applyFill="1" applyBorder="1" applyAlignment="1">
      <alignment horizontal="left"/>
    </xf>
    <xf numFmtId="44" fontId="0" fillId="0" borderId="0" xfId="1" applyFont="1" applyFill="1" applyBorder="1"/>
    <xf numFmtId="44" fontId="9" fillId="0" borderId="0" xfId="1" applyFont="1" applyFill="1" applyBorder="1"/>
    <xf numFmtId="0" fontId="10" fillId="0" borderId="0" xfId="2" applyFill="1" applyAlignment="1">
      <alignment vertical="top" wrapText="1"/>
    </xf>
    <xf numFmtId="2" fontId="0" fillId="0" borderId="0" xfId="1" applyNumberFormat="1" applyFont="1" applyFill="1" applyBorder="1" applyAlignment="1">
      <alignment horizontal="left" vertical="center"/>
    </xf>
    <xf numFmtId="14" fontId="0" fillId="0" borderId="0" xfId="1" applyNumberFormat="1" applyFont="1" applyFill="1" applyBorder="1" applyAlignment="1">
      <alignment horizontal="left"/>
    </xf>
    <xf numFmtId="0" fontId="10" fillId="0" borderId="0" xfId="2" applyFill="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0" applyFont="1" applyFill="1" applyAlignment="1">
      <alignment vertical="top"/>
    </xf>
    <xf numFmtId="14" fontId="5" fillId="0" borderId="0" xfId="0" applyNumberFormat="1" applyFont="1" applyFill="1" applyAlignment="1">
      <alignment horizontal="left" vertical="top" wrapText="1"/>
    </xf>
    <xf numFmtId="0" fontId="5" fillId="0" borderId="0" xfId="0" applyFont="1" applyFill="1" applyAlignment="1">
      <alignment vertical="top" wrapText="1"/>
    </xf>
    <xf numFmtId="0" fontId="0" fillId="0" borderId="0" xfId="0" applyFill="1"/>
    <xf numFmtId="0" fontId="0" fillId="0" borderId="0" xfId="0" applyFill="1" applyAlignment="1">
      <alignment vertical="top" wrapText="1"/>
    </xf>
    <xf numFmtId="0" fontId="0" fillId="0" borderId="0" xfId="0" applyFill="1" applyAlignment="1">
      <alignment vertical="top"/>
    </xf>
    <xf numFmtId="49" fontId="5" fillId="0" borderId="0" xfId="0" applyNumberFormat="1" applyFont="1" applyFill="1" applyAlignment="1">
      <alignment horizontal="left" vertical="top"/>
    </xf>
    <xf numFmtId="0" fontId="0" fillId="0" borderId="0" xfId="0" applyFill="1" applyAlignment="1">
      <alignment horizontal="left" vertical="top"/>
    </xf>
    <xf numFmtId="14" fontId="0" fillId="0" borderId="0" xfId="0" applyNumberFormat="1" applyFill="1" applyAlignment="1">
      <alignment horizontal="left" vertical="top"/>
    </xf>
    <xf numFmtId="0" fontId="10" fillId="0" borderId="0" xfId="2" applyFill="1" applyBorder="1" applyAlignment="1">
      <alignment vertical="top" wrapText="1"/>
    </xf>
    <xf numFmtId="0" fontId="6" fillId="0" borderId="0" xfId="0" applyFont="1" applyFill="1" applyAlignment="1">
      <alignment horizontal="left" vertical="center"/>
    </xf>
    <xf numFmtId="44" fontId="11" fillId="0" borderId="0" xfId="0" applyNumberFormat="1" applyFont="1" applyFill="1" applyAlignment="1">
      <alignment horizontal="left" vertical="center"/>
    </xf>
    <xf numFmtId="14" fontId="6" fillId="0" borderId="0" xfId="0" applyNumberFormat="1" applyFont="1" applyFill="1" applyAlignment="1">
      <alignment horizontal="left" vertical="center"/>
    </xf>
    <xf numFmtId="0" fontId="7" fillId="0" borderId="0" xfId="0" applyFont="1" applyFill="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wrapText="1"/>
    </xf>
    <xf numFmtId="0" fontId="12" fillId="0" borderId="0" xfId="0" applyFont="1" applyFill="1" applyAlignment="1">
      <alignment horizontal="left" wrapText="1"/>
    </xf>
    <xf numFmtId="14" fontId="12" fillId="0" borderId="0" xfId="0" applyNumberFormat="1" applyFont="1" applyFill="1" applyAlignment="1">
      <alignment horizontal="left" wrapText="1"/>
    </xf>
    <xf numFmtId="44" fontId="8" fillId="0" borderId="0" xfId="0" applyNumberFormat="1" applyFont="1" applyFill="1" applyAlignment="1">
      <alignment horizontal="left" vertical="center"/>
    </xf>
    <xf numFmtId="44" fontId="1" fillId="0" borderId="0" xfId="0" applyNumberFormat="1" applyFont="1" applyFill="1" applyAlignment="1">
      <alignment horizontal="left" vertical="center"/>
    </xf>
    <xf numFmtId="0" fontId="0" fillId="0" borderId="0" xfId="0" applyFill="1" applyAlignment="1">
      <alignment horizontal="left" vertical="center"/>
    </xf>
    <xf numFmtId="14" fontId="0" fillId="0" borderId="0" xfId="0" applyNumberFormat="1" applyFill="1" applyAlignment="1">
      <alignment horizontal="left"/>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vecnas.ddns.net:50194/admin/Doctos/PACMyC2023_Convocatoria.zip" TargetMode="External"/><Relationship Id="rId21" Type="http://schemas.openxmlformats.org/officeDocument/2006/relationships/hyperlink" Target="https://ivecnas.ddns.net:50194/admin/Doctos/PACMyC2023_Convocatoria.zip" TargetMode="External"/><Relationship Id="rId42" Type="http://schemas.openxmlformats.org/officeDocument/2006/relationships/hyperlink" Target="https://ivecnas.ddns.net:50194/admin/fracciones/Abril-2024/PACMYC_2022.zip" TargetMode="External"/><Relationship Id="rId47" Type="http://schemas.openxmlformats.org/officeDocument/2006/relationships/hyperlink" Target="https://ivecnas.ddns.net:50194/admin/fracciones/Abril-2024/PACMYC_2022.zip" TargetMode="External"/><Relationship Id="rId63" Type="http://schemas.openxmlformats.org/officeDocument/2006/relationships/hyperlink" Target="https://ivecnas.ddns.net:50194/admin/fracciones/Julio-2024/2doIT_PACMYC2023.zip" TargetMode="External"/><Relationship Id="rId68" Type="http://schemas.openxmlformats.org/officeDocument/2006/relationships/hyperlink" Target="https://ivecnas.ddns.net:50194/admin/fracciones/Julio-2024/2doIT_PACMYC2023.zip" TargetMode="External"/><Relationship Id="rId84" Type="http://schemas.openxmlformats.org/officeDocument/2006/relationships/hyperlink" Target="https://ivecnas.ddns.net:50194/admin/Doctos/FFF_VER2024.zip" TargetMode="External"/><Relationship Id="rId16" Type="http://schemas.openxmlformats.org/officeDocument/2006/relationships/hyperlink" Target="https://ivecnas.ddns.net:50194/admin/Doctos/PACMyC2023_Convocatoria.zip" TargetMode="External"/><Relationship Id="rId11" Type="http://schemas.openxmlformats.org/officeDocument/2006/relationships/hyperlink" Target="https://ivecnas.ddns.net:50194/admin/Doctos/PACMyC2023_Convocatoria.zip" TargetMode="External"/><Relationship Id="rId32" Type="http://schemas.openxmlformats.org/officeDocument/2006/relationships/hyperlink" Target="https://ivecnas.ddns.net:50194/admin/fracciones/Julio-2024/USOREC_CINEMATOGRAFIA.zip" TargetMode="External"/><Relationship Id="rId37" Type="http://schemas.openxmlformats.org/officeDocument/2006/relationships/hyperlink" Target="https://ivecnas.ddns.net:50194/admin/fracciones/Julio-2024/CONVOCATORIA_CINEMATOGRAFIA.zip" TargetMode="External"/><Relationship Id="rId53" Type="http://schemas.openxmlformats.org/officeDocument/2006/relationships/hyperlink" Target="https://ivecnas.ddns.net:50194/admin/fracciones/Julio-2024/2doIT_PACMYC2023.zip" TargetMode="External"/><Relationship Id="rId58" Type="http://schemas.openxmlformats.org/officeDocument/2006/relationships/hyperlink" Target="https://ivecnas.ddns.net:50194/admin/fracciones/Julio-2024/2doIT_PACMYC2023.zip" TargetMode="External"/><Relationship Id="rId74" Type="http://schemas.openxmlformats.org/officeDocument/2006/relationships/hyperlink" Target="https://ivecnas.ddns.net:50194/admin/fracciones/Julio-2024/2doIT_PACMYC2023.zip" TargetMode="External"/><Relationship Id="rId79" Type="http://schemas.openxmlformats.org/officeDocument/2006/relationships/hyperlink" Target="https://ivecnas.ddns.net:50194/admin/fracciones/Abril-2024/doctos.zip" TargetMode="External"/><Relationship Id="rId5" Type="http://schemas.openxmlformats.org/officeDocument/2006/relationships/hyperlink" Target="https://ivecnas.ddns.net:50194/admin/Doctos/PACMyC2023_Convocatoria.zip" TargetMode="External"/><Relationship Id="rId19" Type="http://schemas.openxmlformats.org/officeDocument/2006/relationships/hyperlink" Target="https://ivecnas.ddns.net:50194/admin/Doctos/PACMyC2023_Convocatoria.zip" TargetMode="External"/><Relationship Id="rId14" Type="http://schemas.openxmlformats.org/officeDocument/2006/relationships/hyperlink" Target="https://ivecnas.ddns.net:50194/admin/Doctos/PACMyC2023_Convocatoria.zip" TargetMode="External"/><Relationship Id="rId22" Type="http://schemas.openxmlformats.org/officeDocument/2006/relationships/hyperlink" Target="https://ivecnas.ddns.net:50194/admin/Doctos/PACMyC2023_Convocatoria.zip" TargetMode="External"/><Relationship Id="rId27" Type="http://schemas.openxmlformats.org/officeDocument/2006/relationships/hyperlink" Target="https://ivecnas.ddns.net:50194/admin/Doctos/PACMyC2023_Convocatoria.zip" TargetMode="External"/><Relationship Id="rId30" Type="http://schemas.openxmlformats.org/officeDocument/2006/relationships/hyperlink" Target="https://ivecnas.ddns.net:50194/admin/Doctos/PACMyC2023_Convocatoria.zip" TargetMode="External"/><Relationship Id="rId35" Type="http://schemas.openxmlformats.org/officeDocument/2006/relationships/hyperlink" Target="https://ivecnas.ddns.net:50194/admin/fracciones/Julio-2024/USOREC_CINEMATOGRAFIA.zip" TargetMode="External"/><Relationship Id="rId43" Type="http://schemas.openxmlformats.org/officeDocument/2006/relationships/hyperlink" Target="https://ivecnas.ddns.net:50194/admin/fracciones/Abril-2024/PACMYC_2022.zip" TargetMode="External"/><Relationship Id="rId48" Type="http://schemas.openxmlformats.org/officeDocument/2006/relationships/hyperlink" Target="https://ivecnas.ddns.net:50194/admin/fracciones/Abril-2024/PACMYC_2022.zip" TargetMode="External"/><Relationship Id="rId56" Type="http://schemas.openxmlformats.org/officeDocument/2006/relationships/hyperlink" Target="https://ivecnas.ddns.net:50194/admin/fracciones/Julio-2024/2doIT_PACMYC2023.zip" TargetMode="External"/><Relationship Id="rId64" Type="http://schemas.openxmlformats.org/officeDocument/2006/relationships/hyperlink" Target="https://ivecnas.ddns.net:50194/admin/fracciones/Julio-2024/2doIT_PACMYC2023.zip" TargetMode="External"/><Relationship Id="rId69" Type="http://schemas.openxmlformats.org/officeDocument/2006/relationships/hyperlink" Target="https://ivecnas.ddns.net:50194/admin/fracciones/Julio-2024/2doIT_PACMYC2023.zip" TargetMode="External"/><Relationship Id="rId77" Type="http://schemas.openxmlformats.org/officeDocument/2006/relationships/hyperlink" Target="https://ivecnas.ddns.net:50194/admin/fracciones/Abril-2024/doctos.zip" TargetMode="External"/><Relationship Id="rId8" Type="http://schemas.openxmlformats.org/officeDocument/2006/relationships/hyperlink" Target="https://ivecnas.ddns.net:50194/admin/Doctos/PACMyC2023_Convocatoria.zip" TargetMode="External"/><Relationship Id="rId51" Type="http://schemas.openxmlformats.org/officeDocument/2006/relationships/hyperlink" Target="https://ivecnas.ddns.net:50194/admin/fracciones/Julio-2024/2doIT_PACMYC2023.zip" TargetMode="External"/><Relationship Id="rId72" Type="http://schemas.openxmlformats.org/officeDocument/2006/relationships/hyperlink" Target="https://ivecnas.ddns.net:50194/admin/fracciones/Julio-2024/2doIT_PACMYC2023.zip" TargetMode="External"/><Relationship Id="rId80" Type="http://schemas.openxmlformats.org/officeDocument/2006/relationships/hyperlink" Target="https://ivecnas.ddns.net:50194/admin/fracciones/Abril-2024/doctos.zip" TargetMode="External"/><Relationship Id="rId85" Type="http://schemas.openxmlformats.org/officeDocument/2006/relationships/hyperlink" Target="https://ivecnas.ddns.net:50194/admin/Doctos/FFF_VER2024.zip" TargetMode="External"/><Relationship Id="rId3" Type="http://schemas.openxmlformats.org/officeDocument/2006/relationships/hyperlink" Target="http://ivecnas.ddns.net:50194/admin/fracciones/2023-06-22/2do_ITPACMyC_2020.zip" TargetMode="External"/><Relationship Id="rId12" Type="http://schemas.openxmlformats.org/officeDocument/2006/relationships/hyperlink" Target="https://ivecnas.ddns.net:50194/admin/Doctos/PACMyC2023_Convocatoria.zip" TargetMode="External"/><Relationship Id="rId17" Type="http://schemas.openxmlformats.org/officeDocument/2006/relationships/hyperlink" Target="https://ivecnas.ddns.net:50194/admin/Doctos/PACMyC2023_Convocatoria.zip" TargetMode="External"/><Relationship Id="rId25" Type="http://schemas.openxmlformats.org/officeDocument/2006/relationships/hyperlink" Target="https://ivecnas.ddns.net:50194/admin/Doctos/PACMyC2023_Convocatoria.zip" TargetMode="External"/><Relationship Id="rId33" Type="http://schemas.openxmlformats.org/officeDocument/2006/relationships/hyperlink" Target="https://ivecnas.ddns.net:50194/admin/fracciones/Julio-2024/USOREC_CINEMATOGRAFIA.zip" TargetMode="External"/><Relationship Id="rId38" Type="http://schemas.openxmlformats.org/officeDocument/2006/relationships/hyperlink" Target="https://ivecnas.ddns.net:50194/admin/fracciones/Julio-2024/CONVOCATORIA_CINEMATOGRAFIA.zip" TargetMode="External"/><Relationship Id="rId46" Type="http://schemas.openxmlformats.org/officeDocument/2006/relationships/hyperlink" Target="https://ivecnas.ddns.net:50194/admin/fracciones/Abril-2024/PACMYC_2022.zip" TargetMode="External"/><Relationship Id="rId59" Type="http://schemas.openxmlformats.org/officeDocument/2006/relationships/hyperlink" Target="https://ivecnas.ddns.net:50194/admin/fracciones/Julio-2024/2doIT_PACMYC2023.zip" TargetMode="External"/><Relationship Id="rId67" Type="http://schemas.openxmlformats.org/officeDocument/2006/relationships/hyperlink" Target="https://ivecnas.ddns.net:50194/admin/fracciones/Julio-2024/2doIT_PACMYC2023.zip" TargetMode="External"/><Relationship Id="rId20" Type="http://schemas.openxmlformats.org/officeDocument/2006/relationships/hyperlink" Target="https://ivecnas.ddns.net:50194/admin/Doctos/PACMyC2023_Convocatoria.zip" TargetMode="External"/><Relationship Id="rId41" Type="http://schemas.openxmlformats.org/officeDocument/2006/relationships/hyperlink" Target="https://ivecnas.ddns.net:50194/admin/fracciones/Abril-2024/PACMYC_2022.zip" TargetMode="External"/><Relationship Id="rId54" Type="http://schemas.openxmlformats.org/officeDocument/2006/relationships/hyperlink" Target="https://ivecnas.ddns.net:50194/admin/fracciones/Julio-2024/2doIT_PACMYC2023.zip" TargetMode="External"/><Relationship Id="rId62" Type="http://schemas.openxmlformats.org/officeDocument/2006/relationships/hyperlink" Target="https://ivecnas.ddns.net:50194/admin/fracciones/Julio-2024/2doIT_PACMYC2023.zip" TargetMode="External"/><Relationship Id="rId70" Type="http://schemas.openxmlformats.org/officeDocument/2006/relationships/hyperlink" Target="https://ivecnas.ddns.net:50194/admin/fracciones/Julio-2024/2doIT_PACMYC2023.zip" TargetMode="External"/><Relationship Id="rId75" Type="http://schemas.openxmlformats.org/officeDocument/2006/relationships/hyperlink" Target="https://ivecnas.ddns.net:50194/admin/fracciones/Julio-2024/2doIT_PACMYC2023.zip" TargetMode="External"/><Relationship Id="rId83" Type="http://schemas.openxmlformats.org/officeDocument/2006/relationships/hyperlink" Target="https://ivecnas.ddns.net:50194/admin/Doctos/FFF_VER2024.zip" TargetMode="External"/><Relationship Id="rId1" Type="http://schemas.openxmlformats.org/officeDocument/2006/relationships/hyperlink" Target="https://ivecnas.ddns.net:50194/admin/fracciones/2022-01-05/Doctos_PACMYC2021.zip" TargetMode="External"/><Relationship Id="rId6" Type="http://schemas.openxmlformats.org/officeDocument/2006/relationships/hyperlink" Target="https://ivecnas.ddns.net:50194/admin/Doctos/PACMyC2023_Convocatoria.zip" TargetMode="External"/><Relationship Id="rId15" Type="http://schemas.openxmlformats.org/officeDocument/2006/relationships/hyperlink" Target="https://ivecnas.ddns.net:50194/admin/Doctos/PACMyC2023_Convocatoria.zip" TargetMode="External"/><Relationship Id="rId23" Type="http://schemas.openxmlformats.org/officeDocument/2006/relationships/hyperlink" Target="https://ivecnas.ddns.net:50194/admin/Doctos/PACMyC2023_Convocatoria.zip" TargetMode="External"/><Relationship Id="rId28" Type="http://schemas.openxmlformats.org/officeDocument/2006/relationships/hyperlink" Target="https://ivecnas.ddns.net:50194/admin/Doctos/PACMyC2023_Convocatoria.zip" TargetMode="External"/><Relationship Id="rId36" Type="http://schemas.openxmlformats.org/officeDocument/2006/relationships/hyperlink" Target="https://ivecnas.ddns.net:50194/admin/fracciones/Julio-2024/CONVOCATORIA_CINEMATOGRAFIA.zip" TargetMode="External"/><Relationship Id="rId49" Type="http://schemas.openxmlformats.org/officeDocument/2006/relationships/hyperlink" Target="https://ivecnas.ddns.net:50194/admin/fracciones/Abril-2024/PACMYC_2022.zip" TargetMode="External"/><Relationship Id="rId57" Type="http://schemas.openxmlformats.org/officeDocument/2006/relationships/hyperlink" Target="https://ivecnas.ddns.net:50194/admin/fracciones/Julio-2024/2doIT_PACMYC2023.zip" TargetMode="External"/><Relationship Id="rId10" Type="http://schemas.openxmlformats.org/officeDocument/2006/relationships/hyperlink" Target="https://ivecnas.ddns.net:50194/admin/Doctos/PACMyC2023_Convocatoria.zip" TargetMode="External"/><Relationship Id="rId31" Type="http://schemas.openxmlformats.org/officeDocument/2006/relationships/hyperlink" Target="https://ivecnas.ddns.net:50194/admin/Doctos/PACMyC2023_Convocatoria.zip" TargetMode="External"/><Relationship Id="rId44" Type="http://schemas.openxmlformats.org/officeDocument/2006/relationships/hyperlink" Target="https://ivecnas.ddns.net:50194/admin/fracciones/Abril-2024/PACMYC_2022.zip" TargetMode="External"/><Relationship Id="rId52" Type="http://schemas.openxmlformats.org/officeDocument/2006/relationships/hyperlink" Target="https://ivecnas.ddns.net:50194/admin/fracciones/Julio-2024/2doIT_PACMYC2023.zip" TargetMode="External"/><Relationship Id="rId60" Type="http://schemas.openxmlformats.org/officeDocument/2006/relationships/hyperlink" Target="https://ivecnas.ddns.net:50194/admin/fracciones/Julio-2024/2doIT_PACMYC2023.zip" TargetMode="External"/><Relationship Id="rId65" Type="http://schemas.openxmlformats.org/officeDocument/2006/relationships/hyperlink" Target="https://ivecnas.ddns.net:50194/admin/fracciones/Julio-2024/2doIT_PACMYC2023.zip" TargetMode="External"/><Relationship Id="rId73" Type="http://schemas.openxmlformats.org/officeDocument/2006/relationships/hyperlink" Target="https://ivecnas.ddns.net:50194/admin/fracciones/Julio-2024/2doIT_PACMYC2023.zip" TargetMode="External"/><Relationship Id="rId78" Type="http://schemas.openxmlformats.org/officeDocument/2006/relationships/hyperlink" Target="https://ivecnas.ddns.net:50194/admin/fracciones/Abril-2024/doctos.zip" TargetMode="External"/><Relationship Id="rId81" Type="http://schemas.openxmlformats.org/officeDocument/2006/relationships/hyperlink" Target="https://ivecnas.ddns.net:50194/admin/fracciones/Abril-2024/doctos.zip" TargetMode="External"/><Relationship Id="rId86" Type="http://schemas.openxmlformats.org/officeDocument/2006/relationships/hyperlink" Target="https://ivecnas.ddns.net:50194/admin/Doctos/FFF_VER2024.zip" TargetMode="External"/><Relationship Id="rId4" Type="http://schemas.openxmlformats.org/officeDocument/2006/relationships/hyperlink" Target="http://ivecnas.ddns.net:50194/admin/fracciones/2023-06-22/2do_ITPACMyC_2021.zip" TargetMode="External"/><Relationship Id="rId9" Type="http://schemas.openxmlformats.org/officeDocument/2006/relationships/hyperlink" Target="https://ivecnas.ddns.net:50194/admin/Doctos/PACMyC2023_Convocatoria.zip" TargetMode="External"/><Relationship Id="rId13" Type="http://schemas.openxmlformats.org/officeDocument/2006/relationships/hyperlink" Target="https://ivecnas.ddns.net:50194/admin/Doctos/PACMyC2023_Convocatoria.zip" TargetMode="External"/><Relationship Id="rId18" Type="http://schemas.openxmlformats.org/officeDocument/2006/relationships/hyperlink" Target="https://ivecnas.ddns.net:50194/admin/Doctos/PACMyC2023_Convocatoria.zip" TargetMode="External"/><Relationship Id="rId39" Type="http://schemas.openxmlformats.org/officeDocument/2006/relationships/hyperlink" Target="https://ivecnas.ddns.net:50194/admin/fracciones/Julio-2024/CONVOCATORIA_CINEMATOGRAFIA.zip" TargetMode="External"/><Relationship Id="rId34" Type="http://schemas.openxmlformats.org/officeDocument/2006/relationships/hyperlink" Target="https://ivecnas.ddns.net:50194/admin/fracciones/Julio-2024/USOREC_CINEMATOGRAFIA.zip" TargetMode="External"/><Relationship Id="rId50" Type="http://schemas.openxmlformats.org/officeDocument/2006/relationships/hyperlink" Target="https://ivecnas.ddns.net:50194/admin/fracciones/Julio-2024/2doIT_PACMYC2023.zip" TargetMode="External"/><Relationship Id="rId55" Type="http://schemas.openxmlformats.org/officeDocument/2006/relationships/hyperlink" Target="https://ivecnas.ddns.net:50194/admin/fracciones/Julio-2024/2doIT_PACMYC2023.zip" TargetMode="External"/><Relationship Id="rId76" Type="http://schemas.openxmlformats.org/officeDocument/2006/relationships/hyperlink" Target="https://ivecnas.ddns.net:50194/admin/fracciones/Julio-2024/2doIT_PACMYC2023.zip" TargetMode="External"/><Relationship Id="rId7" Type="http://schemas.openxmlformats.org/officeDocument/2006/relationships/hyperlink" Target="https://ivecnas.ddns.net:50194/admin/Doctos/PACMyC2023_Convocatoria.zip" TargetMode="External"/><Relationship Id="rId71" Type="http://schemas.openxmlformats.org/officeDocument/2006/relationships/hyperlink" Target="https://ivecnas.ddns.net:50194/admin/fracciones/Julio-2024/2doIT_PACMYC2023.zip" TargetMode="External"/><Relationship Id="rId2" Type="http://schemas.openxmlformats.org/officeDocument/2006/relationships/hyperlink" Target="https://ivecnas.ddns.net:50194/admin/fracciones/2021-04-12/CONVENIO_PACMY.pdf" TargetMode="External"/><Relationship Id="rId29" Type="http://schemas.openxmlformats.org/officeDocument/2006/relationships/hyperlink" Target="https://ivecnas.ddns.net:50194/admin/Doctos/PACMyC2023_Convocatoria.zip" TargetMode="External"/><Relationship Id="rId24" Type="http://schemas.openxmlformats.org/officeDocument/2006/relationships/hyperlink" Target="https://ivecnas.ddns.net:50194/admin/Doctos/PACMyC2023_Convocatoria.zip" TargetMode="External"/><Relationship Id="rId40" Type="http://schemas.openxmlformats.org/officeDocument/2006/relationships/hyperlink" Target="https://ivecnas.ddns.net:50194/admin/fracciones/Abril-2024/PACMYC_2022.zip" TargetMode="External"/><Relationship Id="rId45" Type="http://schemas.openxmlformats.org/officeDocument/2006/relationships/hyperlink" Target="https://ivecnas.ddns.net:50194/admin/fracciones/Abril-2024/PACMYC_2022.zip" TargetMode="External"/><Relationship Id="rId66" Type="http://schemas.openxmlformats.org/officeDocument/2006/relationships/hyperlink" Target="https://ivecnas.ddns.net:50194/admin/fracciones/Julio-2024/2doIT_PACMYC2023.zip" TargetMode="External"/><Relationship Id="rId87" Type="http://schemas.openxmlformats.org/officeDocument/2006/relationships/printerSettings" Target="../printerSettings/printerSettings1.bin"/><Relationship Id="rId61" Type="http://schemas.openxmlformats.org/officeDocument/2006/relationships/hyperlink" Target="https://ivecnas.ddns.net:50194/admin/fracciones/Julio-2024/2doIT_PACMYC2023.zip" TargetMode="External"/><Relationship Id="rId82" Type="http://schemas.openxmlformats.org/officeDocument/2006/relationships/hyperlink" Target="https://ivecnas.ddns.net:50194/admin/Doctos/FFF_VER2024.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5"/>
  <sheetViews>
    <sheetView tabSelected="1" topLeftCell="A2" zoomScale="80" zoomScaleNormal="8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118.28515625"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7.25" customHeight="1" x14ac:dyDescent="0.25">
      <c r="A8" s="18">
        <v>2024</v>
      </c>
      <c r="B8" s="19">
        <v>45383</v>
      </c>
      <c r="C8" s="19">
        <v>45473</v>
      </c>
      <c r="D8" s="20" t="s">
        <v>93</v>
      </c>
      <c r="E8" s="20" t="s">
        <v>94</v>
      </c>
      <c r="F8" s="20" t="s">
        <v>95</v>
      </c>
      <c r="G8" s="21" t="s">
        <v>77</v>
      </c>
      <c r="H8" s="20" t="s">
        <v>96</v>
      </c>
      <c r="I8" s="21" t="s">
        <v>78</v>
      </c>
      <c r="J8" s="21"/>
      <c r="K8" s="21" t="s">
        <v>80</v>
      </c>
      <c r="L8" s="21" t="s">
        <v>84</v>
      </c>
      <c r="M8" s="22" t="s">
        <v>204</v>
      </c>
      <c r="N8" s="20" t="s">
        <v>139</v>
      </c>
      <c r="O8" s="20" t="s">
        <v>140</v>
      </c>
      <c r="P8" s="20" t="s">
        <v>96</v>
      </c>
      <c r="Q8" s="20" t="s">
        <v>141</v>
      </c>
      <c r="R8" s="20" t="s">
        <v>142</v>
      </c>
      <c r="S8" s="20" t="s">
        <v>143</v>
      </c>
      <c r="T8" s="2" t="s">
        <v>148</v>
      </c>
      <c r="U8" s="20" t="s">
        <v>143</v>
      </c>
      <c r="V8" s="11" t="s">
        <v>144</v>
      </c>
      <c r="W8" s="20" t="s">
        <v>96</v>
      </c>
      <c r="X8" s="20" t="s">
        <v>96</v>
      </c>
      <c r="Y8" s="20" t="s">
        <v>96</v>
      </c>
      <c r="Z8" s="21" t="s">
        <v>92</v>
      </c>
      <c r="AA8" s="21" t="s">
        <v>92</v>
      </c>
      <c r="AB8" s="20" t="s">
        <v>201</v>
      </c>
      <c r="AC8" s="19">
        <v>45473</v>
      </c>
      <c r="AD8" s="22" t="s">
        <v>237</v>
      </c>
    </row>
    <row r="9" spans="1:30" ht="102.75" customHeight="1" x14ac:dyDescent="0.25">
      <c r="A9" s="23">
        <v>2024</v>
      </c>
      <c r="B9" s="19">
        <v>45383</v>
      </c>
      <c r="C9" s="19">
        <v>45473</v>
      </c>
      <c r="D9" s="24" t="s">
        <v>97</v>
      </c>
      <c r="E9" s="24" t="s">
        <v>98</v>
      </c>
      <c r="F9" s="24" t="s">
        <v>99</v>
      </c>
      <c r="G9" s="21" t="s">
        <v>76</v>
      </c>
      <c r="H9" s="21"/>
      <c r="I9" s="21" t="s">
        <v>78</v>
      </c>
      <c r="J9" s="21"/>
      <c r="K9" s="21" t="s">
        <v>80</v>
      </c>
      <c r="L9" s="21" t="s">
        <v>84</v>
      </c>
      <c r="M9" s="22" t="s">
        <v>204</v>
      </c>
      <c r="N9" s="21" t="s">
        <v>139</v>
      </c>
      <c r="O9" s="25">
        <v>91764</v>
      </c>
      <c r="P9" s="21"/>
      <c r="Q9" s="18" t="s">
        <v>141</v>
      </c>
      <c r="R9" s="18" t="s">
        <v>142</v>
      </c>
      <c r="S9" s="26">
        <v>44537</v>
      </c>
      <c r="T9" s="27" t="s">
        <v>149</v>
      </c>
      <c r="U9" s="26">
        <v>44537</v>
      </c>
      <c r="V9" s="27" t="s">
        <v>145</v>
      </c>
      <c r="W9" s="21"/>
      <c r="X9" s="21"/>
      <c r="Y9" s="21"/>
      <c r="Z9" s="21" t="s">
        <v>92</v>
      </c>
      <c r="AA9" s="21" t="s">
        <v>92</v>
      </c>
      <c r="AB9" s="20" t="s">
        <v>201</v>
      </c>
      <c r="AC9" s="19">
        <v>45473</v>
      </c>
      <c r="AD9" s="22" t="s">
        <v>238</v>
      </c>
    </row>
    <row r="10" spans="1:30" ht="89.25" customHeight="1" x14ac:dyDescent="0.25">
      <c r="A10" s="23">
        <v>2024</v>
      </c>
      <c r="B10" s="19">
        <v>45383</v>
      </c>
      <c r="C10" s="19">
        <v>45473</v>
      </c>
      <c r="D10" s="28" t="s">
        <v>105</v>
      </c>
      <c r="E10" s="28" t="s">
        <v>106</v>
      </c>
      <c r="F10" s="28" t="s">
        <v>107</v>
      </c>
      <c r="G10" s="21" t="s">
        <v>77</v>
      </c>
      <c r="H10" s="21"/>
      <c r="I10" s="21" t="s">
        <v>78</v>
      </c>
      <c r="J10" s="21"/>
      <c r="K10" s="21" t="s">
        <v>80</v>
      </c>
      <c r="L10" s="21" t="s">
        <v>84</v>
      </c>
      <c r="M10" s="22" t="s">
        <v>204</v>
      </c>
      <c r="N10" s="29" t="s">
        <v>139</v>
      </c>
      <c r="O10" s="28">
        <v>99621</v>
      </c>
      <c r="P10" s="21"/>
      <c r="Q10" s="18" t="s">
        <v>141</v>
      </c>
      <c r="R10" s="18" t="s">
        <v>142</v>
      </c>
      <c r="S10" s="30">
        <v>44873</v>
      </c>
      <c r="T10" s="3" t="s">
        <v>202</v>
      </c>
      <c r="U10" s="30">
        <v>44873</v>
      </c>
      <c r="V10" s="4" t="s">
        <v>146</v>
      </c>
      <c r="W10" s="21"/>
      <c r="X10" s="21"/>
      <c r="Y10" s="21"/>
      <c r="Z10" s="21" t="s">
        <v>92</v>
      </c>
      <c r="AA10" s="21" t="s">
        <v>92</v>
      </c>
      <c r="AB10" s="20" t="s">
        <v>201</v>
      </c>
      <c r="AC10" s="19">
        <v>45473</v>
      </c>
      <c r="AD10" s="22" t="s">
        <v>239</v>
      </c>
    </row>
    <row r="11" spans="1:30" ht="87.75" customHeight="1" x14ac:dyDescent="0.25">
      <c r="A11" s="23">
        <v>2024</v>
      </c>
      <c r="B11" s="19">
        <v>45383</v>
      </c>
      <c r="C11" s="19">
        <v>45473</v>
      </c>
      <c r="D11" s="31" t="s">
        <v>114</v>
      </c>
      <c r="E11" s="31" t="s">
        <v>101</v>
      </c>
      <c r="F11" s="31" t="s">
        <v>115</v>
      </c>
      <c r="G11" s="21" t="s">
        <v>76</v>
      </c>
      <c r="H11" s="21"/>
      <c r="I11" s="21" t="s">
        <v>78</v>
      </c>
      <c r="J11" s="21"/>
      <c r="K11" s="21" t="s">
        <v>80</v>
      </c>
      <c r="L11" s="21" t="s">
        <v>84</v>
      </c>
      <c r="M11" s="22" t="s">
        <v>204</v>
      </c>
      <c r="N11" s="29" t="s">
        <v>139</v>
      </c>
      <c r="O11" s="5">
        <v>40000</v>
      </c>
      <c r="P11" s="21"/>
      <c r="Q11" s="18" t="s">
        <v>141</v>
      </c>
      <c r="R11" s="18" t="s">
        <v>142</v>
      </c>
      <c r="S11" s="6">
        <v>44874</v>
      </c>
      <c r="T11" s="3" t="s">
        <v>202</v>
      </c>
      <c r="U11" s="6">
        <v>44874</v>
      </c>
      <c r="V11" s="4" t="s">
        <v>146</v>
      </c>
      <c r="W11" s="21"/>
      <c r="X11" s="21"/>
      <c r="Y11" s="21"/>
      <c r="Z11" s="21" t="s">
        <v>92</v>
      </c>
      <c r="AA11" s="21" t="s">
        <v>92</v>
      </c>
      <c r="AB11" s="20" t="s">
        <v>201</v>
      </c>
      <c r="AC11" s="19">
        <v>45473</v>
      </c>
      <c r="AD11" s="22" t="s">
        <v>239</v>
      </c>
    </row>
    <row r="12" spans="1:30" ht="92.25" customHeight="1" x14ac:dyDescent="0.25">
      <c r="A12" s="23">
        <v>2024</v>
      </c>
      <c r="B12" s="19">
        <v>45383</v>
      </c>
      <c r="C12" s="19">
        <v>45473</v>
      </c>
      <c r="D12" s="21" t="s">
        <v>117</v>
      </c>
      <c r="E12" s="21" t="s">
        <v>100</v>
      </c>
      <c r="F12" s="21" t="s">
        <v>100</v>
      </c>
      <c r="G12" s="21" t="s">
        <v>76</v>
      </c>
      <c r="H12" s="21"/>
      <c r="I12" s="21" t="s">
        <v>78</v>
      </c>
      <c r="J12" s="21"/>
      <c r="K12" s="21" t="s">
        <v>80</v>
      </c>
      <c r="L12" s="21" t="s">
        <v>84</v>
      </c>
      <c r="M12" s="22" t="s">
        <v>204</v>
      </c>
      <c r="N12" s="29" t="s">
        <v>139</v>
      </c>
      <c r="O12" s="7">
        <v>75593</v>
      </c>
      <c r="P12" s="21"/>
      <c r="Q12" s="18" t="s">
        <v>141</v>
      </c>
      <c r="R12" s="18" t="s">
        <v>142</v>
      </c>
      <c r="S12" s="8">
        <v>44872</v>
      </c>
      <c r="T12" s="3" t="s">
        <v>202</v>
      </c>
      <c r="U12" s="8">
        <v>44872</v>
      </c>
      <c r="V12" s="4" t="s">
        <v>146</v>
      </c>
      <c r="W12" s="21"/>
      <c r="X12" s="21"/>
      <c r="Y12" s="21"/>
      <c r="Z12" s="21" t="s">
        <v>92</v>
      </c>
      <c r="AA12" s="21" t="s">
        <v>92</v>
      </c>
      <c r="AB12" s="20" t="s">
        <v>201</v>
      </c>
      <c r="AC12" s="19">
        <v>45473</v>
      </c>
      <c r="AD12" s="22" t="s">
        <v>239</v>
      </c>
    </row>
    <row r="13" spans="1:30" ht="89.25" customHeight="1" x14ac:dyDescent="0.25">
      <c r="A13" s="23">
        <v>2024</v>
      </c>
      <c r="B13" s="19">
        <v>45383</v>
      </c>
      <c r="C13" s="19">
        <v>45473</v>
      </c>
      <c r="D13" s="21" t="s">
        <v>118</v>
      </c>
      <c r="E13" s="21" t="s">
        <v>103</v>
      </c>
      <c r="F13" s="9" t="s">
        <v>119</v>
      </c>
      <c r="G13" s="21" t="s">
        <v>76</v>
      </c>
      <c r="H13" s="21"/>
      <c r="I13" s="21" t="s">
        <v>78</v>
      </c>
      <c r="J13" s="21"/>
      <c r="K13" s="21" t="s">
        <v>80</v>
      </c>
      <c r="L13" s="21" t="s">
        <v>84</v>
      </c>
      <c r="M13" s="22" t="s">
        <v>204</v>
      </c>
      <c r="N13" s="29" t="s">
        <v>139</v>
      </c>
      <c r="O13" s="7">
        <v>48880</v>
      </c>
      <c r="P13" s="21"/>
      <c r="Q13" s="18" t="s">
        <v>141</v>
      </c>
      <c r="R13" s="18" t="s">
        <v>142</v>
      </c>
      <c r="S13" s="8">
        <v>44874</v>
      </c>
      <c r="T13" s="3" t="s">
        <v>202</v>
      </c>
      <c r="U13" s="8">
        <v>44874</v>
      </c>
      <c r="V13" s="4" t="s">
        <v>146</v>
      </c>
      <c r="W13" s="21"/>
      <c r="X13" s="21"/>
      <c r="Y13" s="21"/>
      <c r="Z13" s="21" t="s">
        <v>92</v>
      </c>
      <c r="AA13" s="21" t="s">
        <v>92</v>
      </c>
      <c r="AB13" s="20" t="s">
        <v>201</v>
      </c>
      <c r="AC13" s="19">
        <v>45473</v>
      </c>
      <c r="AD13" s="22" t="s">
        <v>240</v>
      </c>
    </row>
    <row r="14" spans="1:30" ht="94.5" customHeight="1" x14ac:dyDescent="0.25">
      <c r="A14" s="23">
        <v>2024</v>
      </c>
      <c r="B14" s="19">
        <v>45383</v>
      </c>
      <c r="C14" s="19">
        <v>45473</v>
      </c>
      <c r="D14" s="21" t="s">
        <v>120</v>
      </c>
      <c r="E14" s="21" t="s">
        <v>121</v>
      </c>
      <c r="F14" s="21" t="s">
        <v>122</v>
      </c>
      <c r="G14" s="21" t="s">
        <v>77</v>
      </c>
      <c r="H14" s="21"/>
      <c r="I14" s="21" t="s">
        <v>78</v>
      </c>
      <c r="J14" s="21"/>
      <c r="K14" s="21" t="s">
        <v>80</v>
      </c>
      <c r="L14" s="21" t="s">
        <v>84</v>
      </c>
      <c r="M14" s="22" t="s">
        <v>204</v>
      </c>
      <c r="N14" s="29" t="s">
        <v>139</v>
      </c>
      <c r="O14" s="7">
        <v>89300</v>
      </c>
      <c r="P14" s="21"/>
      <c r="Q14" s="18" t="s">
        <v>141</v>
      </c>
      <c r="R14" s="18" t="s">
        <v>142</v>
      </c>
      <c r="S14" s="8">
        <v>44874</v>
      </c>
      <c r="T14" s="3" t="s">
        <v>202</v>
      </c>
      <c r="U14" s="8">
        <v>44874</v>
      </c>
      <c r="V14" s="4" t="s">
        <v>146</v>
      </c>
      <c r="W14" s="21"/>
      <c r="X14" s="21"/>
      <c r="Y14" s="21"/>
      <c r="Z14" s="21" t="s">
        <v>92</v>
      </c>
      <c r="AA14" s="21" t="s">
        <v>92</v>
      </c>
      <c r="AB14" s="20" t="s">
        <v>201</v>
      </c>
      <c r="AC14" s="19">
        <v>45473</v>
      </c>
      <c r="AD14" s="22" t="s">
        <v>240</v>
      </c>
    </row>
    <row r="15" spans="1:30" ht="92.25" customHeight="1" x14ac:dyDescent="0.25">
      <c r="A15" s="23">
        <v>2024</v>
      </c>
      <c r="B15" s="19">
        <v>45383</v>
      </c>
      <c r="C15" s="19">
        <v>45473</v>
      </c>
      <c r="D15" s="21" t="s">
        <v>123</v>
      </c>
      <c r="E15" s="21" t="s">
        <v>110</v>
      </c>
      <c r="F15" s="21" t="s">
        <v>124</v>
      </c>
      <c r="G15" s="21" t="s">
        <v>76</v>
      </c>
      <c r="H15" s="21"/>
      <c r="I15" s="21" t="s">
        <v>78</v>
      </c>
      <c r="J15" s="21"/>
      <c r="K15" s="21" t="s">
        <v>80</v>
      </c>
      <c r="L15" s="21" t="s">
        <v>84</v>
      </c>
      <c r="M15" s="22" t="s">
        <v>204</v>
      </c>
      <c r="N15" s="29" t="s">
        <v>139</v>
      </c>
      <c r="O15" s="7">
        <v>87402</v>
      </c>
      <c r="P15" s="21"/>
      <c r="Q15" s="18" t="s">
        <v>141</v>
      </c>
      <c r="R15" s="18" t="s">
        <v>142</v>
      </c>
      <c r="S15" s="8">
        <v>44872</v>
      </c>
      <c r="T15" s="3" t="s">
        <v>202</v>
      </c>
      <c r="U15" s="8">
        <v>44872</v>
      </c>
      <c r="V15" s="4" t="s">
        <v>146</v>
      </c>
      <c r="W15" s="21"/>
      <c r="X15" s="21"/>
      <c r="Y15" s="21"/>
      <c r="Z15" s="21" t="s">
        <v>92</v>
      </c>
      <c r="AA15" s="21" t="s">
        <v>92</v>
      </c>
      <c r="AB15" s="20" t="s">
        <v>201</v>
      </c>
      <c r="AC15" s="19">
        <v>45473</v>
      </c>
      <c r="AD15" s="22" t="s">
        <v>240</v>
      </c>
    </row>
    <row r="16" spans="1:30" ht="90.75" customHeight="1" x14ac:dyDescent="0.25">
      <c r="A16" s="23">
        <v>2024</v>
      </c>
      <c r="B16" s="19">
        <v>45383</v>
      </c>
      <c r="C16" s="19">
        <v>45473</v>
      </c>
      <c r="D16" s="21" t="s">
        <v>125</v>
      </c>
      <c r="E16" s="21" t="s">
        <v>126</v>
      </c>
      <c r="F16" s="21" t="s">
        <v>127</v>
      </c>
      <c r="G16" s="21" t="s">
        <v>77</v>
      </c>
      <c r="H16" s="21"/>
      <c r="I16" s="21" t="s">
        <v>78</v>
      </c>
      <c r="J16" s="21"/>
      <c r="K16" s="21" t="s">
        <v>80</v>
      </c>
      <c r="L16" s="21" t="s">
        <v>84</v>
      </c>
      <c r="M16" s="22" t="s">
        <v>204</v>
      </c>
      <c r="N16" s="29" t="s">
        <v>139</v>
      </c>
      <c r="O16" s="7">
        <v>99900</v>
      </c>
      <c r="P16" s="21"/>
      <c r="Q16" s="18" t="s">
        <v>141</v>
      </c>
      <c r="R16" s="18" t="s">
        <v>142</v>
      </c>
      <c r="S16" s="8">
        <v>44872</v>
      </c>
      <c r="T16" s="3" t="s">
        <v>202</v>
      </c>
      <c r="U16" s="8">
        <v>44872</v>
      </c>
      <c r="V16" s="4" t="s">
        <v>146</v>
      </c>
      <c r="W16" s="21"/>
      <c r="X16" s="21"/>
      <c r="Y16" s="21"/>
      <c r="Z16" s="21" t="s">
        <v>92</v>
      </c>
      <c r="AA16" s="21" t="s">
        <v>92</v>
      </c>
      <c r="AB16" s="20" t="s">
        <v>201</v>
      </c>
      <c r="AC16" s="19">
        <v>45473</v>
      </c>
      <c r="AD16" s="22" t="s">
        <v>240</v>
      </c>
    </row>
    <row r="17" spans="1:30" ht="90" customHeight="1" x14ac:dyDescent="0.25">
      <c r="A17" s="23">
        <v>2024</v>
      </c>
      <c r="B17" s="19">
        <v>45383</v>
      </c>
      <c r="C17" s="19">
        <v>45473</v>
      </c>
      <c r="D17" s="21" t="s">
        <v>129</v>
      </c>
      <c r="E17" s="21" t="s">
        <v>130</v>
      </c>
      <c r="F17" s="21" t="s">
        <v>131</v>
      </c>
      <c r="G17" s="21" t="s">
        <v>76</v>
      </c>
      <c r="H17" s="21"/>
      <c r="I17" s="21" t="s">
        <v>78</v>
      </c>
      <c r="J17" s="21"/>
      <c r="K17" s="21" t="s">
        <v>80</v>
      </c>
      <c r="L17" s="21" t="s">
        <v>84</v>
      </c>
      <c r="M17" s="22" t="s">
        <v>204</v>
      </c>
      <c r="N17" s="10" t="s">
        <v>147</v>
      </c>
      <c r="O17" s="7">
        <v>94363</v>
      </c>
      <c r="P17" s="21"/>
      <c r="Q17" s="18" t="s">
        <v>141</v>
      </c>
      <c r="R17" s="18" t="s">
        <v>142</v>
      </c>
      <c r="S17" s="8">
        <v>44872</v>
      </c>
      <c r="T17" s="3" t="s">
        <v>202</v>
      </c>
      <c r="U17" s="8">
        <v>44872</v>
      </c>
      <c r="V17" s="4" t="s">
        <v>146</v>
      </c>
      <c r="W17" s="21"/>
      <c r="X17" s="21"/>
      <c r="Y17" s="21"/>
      <c r="Z17" s="21" t="s">
        <v>92</v>
      </c>
      <c r="AA17" s="21" t="s">
        <v>92</v>
      </c>
      <c r="AB17" s="20" t="s">
        <v>201</v>
      </c>
      <c r="AC17" s="19">
        <v>45473</v>
      </c>
      <c r="AD17" s="22" t="s">
        <v>239</v>
      </c>
    </row>
    <row r="18" spans="1:30" ht="87.75" customHeight="1" x14ac:dyDescent="0.25">
      <c r="A18" s="23">
        <v>2024</v>
      </c>
      <c r="B18" s="19">
        <v>45383</v>
      </c>
      <c r="C18" s="19">
        <v>45473</v>
      </c>
      <c r="D18" s="21" t="s">
        <v>132</v>
      </c>
      <c r="E18" s="21" t="s">
        <v>133</v>
      </c>
      <c r="F18" s="21" t="s">
        <v>134</v>
      </c>
      <c r="G18" s="21" t="s">
        <v>76</v>
      </c>
      <c r="H18" s="21"/>
      <c r="I18" s="21" t="s">
        <v>78</v>
      </c>
      <c r="J18" s="21"/>
      <c r="K18" s="21" t="s">
        <v>80</v>
      </c>
      <c r="L18" s="21" t="s">
        <v>84</v>
      </c>
      <c r="M18" s="22" t="s">
        <v>204</v>
      </c>
      <c r="N18" s="10" t="s">
        <v>147</v>
      </c>
      <c r="O18" s="7">
        <v>50600</v>
      </c>
      <c r="P18" s="21"/>
      <c r="Q18" s="18" t="s">
        <v>141</v>
      </c>
      <c r="R18" s="18" t="s">
        <v>142</v>
      </c>
      <c r="S18" s="8">
        <v>44874</v>
      </c>
      <c r="T18" s="3" t="s">
        <v>202</v>
      </c>
      <c r="U18" s="8">
        <v>44874</v>
      </c>
      <c r="V18" s="4" t="s">
        <v>146</v>
      </c>
      <c r="W18" s="21"/>
      <c r="X18" s="21"/>
      <c r="Y18" s="21"/>
      <c r="Z18" s="21" t="s">
        <v>92</v>
      </c>
      <c r="AA18" s="21" t="s">
        <v>92</v>
      </c>
      <c r="AB18" s="20" t="s">
        <v>201</v>
      </c>
      <c r="AC18" s="19">
        <v>45473</v>
      </c>
      <c r="AD18" s="22" t="s">
        <v>240</v>
      </c>
    </row>
    <row r="19" spans="1:30" ht="94.5" customHeight="1" x14ac:dyDescent="0.25">
      <c r="A19" s="23">
        <v>2024</v>
      </c>
      <c r="B19" s="19">
        <v>45383</v>
      </c>
      <c r="C19" s="19">
        <v>45473</v>
      </c>
      <c r="D19" s="21" t="s">
        <v>136</v>
      </c>
      <c r="E19" s="21" t="s">
        <v>137</v>
      </c>
      <c r="F19" s="21" t="s">
        <v>116</v>
      </c>
      <c r="G19" s="21" t="s">
        <v>77</v>
      </c>
      <c r="H19" s="21"/>
      <c r="I19" s="21" t="s">
        <v>78</v>
      </c>
      <c r="J19" s="21"/>
      <c r="K19" s="21" t="s">
        <v>80</v>
      </c>
      <c r="L19" s="21" t="s">
        <v>84</v>
      </c>
      <c r="M19" s="22" t="s">
        <v>204</v>
      </c>
      <c r="N19" s="29" t="s">
        <v>139</v>
      </c>
      <c r="O19" s="7">
        <v>30605</v>
      </c>
      <c r="P19" s="21"/>
      <c r="Q19" s="18" t="s">
        <v>141</v>
      </c>
      <c r="R19" s="18" t="s">
        <v>142</v>
      </c>
      <c r="S19" s="8">
        <v>44914</v>
      </c>
      <c r="T19" s="3" t="s">
        <v>202</v>
      </c>
      <c r="U19" s="8">
        <v>44914</v>
      </c>
      <c r="V19" s="4" t="s">
        <v>146</v>
      </c>
      <c r="W19" s="21"/>
      <c r="X19" s="21"/>
      <c r="Y19" s="21"/>
      <c r="Z19" s="21" t="s">
        <v>92</v>
      </c>
      <c r="AA19" s="21" t="s">
        <v>92</v>
      </c>
      <c r="AB19" s="20" t="s">
        <v>201</v>
      </c>
      <c r="AC19" s="19">
        <v>45473</v>
      </c>
      <c r="AD19" s="22" t="s">
        <v>240</v>
      </c>
    </row>
    <row r="20" spans="1:30" ht="90.75" customHeight="1" x14ac:dyDescent="0.55000000000000004">
      <c r="A20" s="23">
        <v>2024</v>
      </c>
      <c r="B20" s="19">
        <v>45383</v>
      </c>
      <c r="C20" s="19">
        <v>45473</v>
      </c>
      <c r="D20" s="32" t="s">
        <v>151</v>
      </c>
      <c r="E20" s="32" t="s">
        <v>100</v>
      </c>
      <c r="F20" s="32" t="s">
        <v>188</v>
      </c>
      <c r="G20" s="21" t="s">
        <v>77</v>
      </c>
      <c r="H20" s="21"/>
      <c r="I20" s="21" t="s">
        <v>78</v>
      </c>
      <c r="J20" s="21"/>
      <c r="K20" s="21" t="s">
        <v>80</v>
      </c>
      <c r="L20" s="21" t="s">
        <v>84</v>
      </c>
      <c r="M20" s="22" t="s">
        <v>204</v>
      </c>
      <c r="N20" s="33" t="s">
        <v>199</v>
      </c>
      <c r="O20" s="34">
        <v>90760</v>
      </c>
      <c r="P20" s="21"/>
      <c r="Q20" s="18" t="s">
        <v>141</v>
      </c>
      <c r="R20" s="18" t="s">
        <v>142</v>
      </c>
      <c r="S20" s="35">
        <v>45243</v>
      </c>
      <c r="T20" s="3" t="s">
        <v>230</v>
      </c>
      <c r="U20" s="35">
        <v>45243</v>
      </c>
      <c r="V20" s="4" t="s">
        <v>200</v>
      </c>
      <c r="W20" s="21"/>
      <c r="X20" s="21"/>
      <c r="Y20" s="21"/>
      <c r="Z20" s="21" t="s">
        <v>92</v>
      </c>
      <c r="AA20" s="21" t="s">
        <v>92</v>
      </c>
      <c r="AB20" s="20" t="s">
        <v>201</v>
      </c>
      <c r="AC20" s="19">
        <v>45473</v>
      </c>
      <c r="AD20" s="22" t="s">
        <v>241</v>
      </c>
    </row>
    <row r="21" spans="1:30" ht="90.75" customHeight="1" x14ac:dyDescent="0.55000000000000004">
      <c r="A21" s="23">
        <v>2024</v>
      </c>
      <c r="B21" s="19">
        <v>45383</v>
      </c>
      <c r="C21" s="19">
        <v>45473</v>
      </c>
      <c r="D21" s="32" t="s">
        <v>152</v>
      </c>
      <c r="E21" s="32" t="s">
        <v>175</v>
      </c>
      <c r="F21" s="32" t="s">
        <v>100</v>
      </c>
      <c r="G21" s="21" t="s">
        <v>77</v>
      </c>
      <c r="H21" s="21"/>
      <c r="I21" s="21" t="s">
        <v>78</v>
      </c>
      <c r="J21" s="21"/>
      <c r="K21" s="21" t="s">
        <v>80</v>
      </c>
      <c r="L21" s="21" t="s">
        <v>84</v>
      </c>
      <c r="M21" s="22" t="s">
        <v>204</v>
      </c>
      <c r="N21" s="33" t="s">
        <v>199</v>
      </c>
      <c r="O21" s="34">
        <v>86048</v>
      </c>
      <c r="P21" s="21"/>
      <c r="Q21" s="18" t="s">
        <v>141</v>
      </c>
      <c r="R21" s="18" t="s">
        <v>142</v>
      </c>
      <c r="S21" s="35">
        <v>45243</v>
      </c>
      <c r="T21" s="3" t="s">
        <v>230</v>
      </c>
      <c r="U21" s="35">
        <v>45243</v>
      </c>
      <c r="V21" s="4" t="s">
        <v>200</v>
      </c>
      <c r="W21" s="21"/>
      <c r="X21" s="21"/>
      <c r="Y21" s="21"/>
      <c r="Z21" s="21" t="s">
        <v>92</v>
      </c>
      <c r="AA21" s="21" t="s">
        <v>92</v>
      </c>
      <c r="AB21" s="20" t="s">
        <v>201</v>
      </c>
      <c r="AC21" s="19">
        <v>45473</v>
      </c>
      <c r="AD21" s="22" t="s">
        <v>242</v>
      </c>
    </row>
    <row r="22" spans="1:30" ht="90" customHeight="1" x14ac:dyDescent="0.55000000000000004">
      <c r="A22" s="23">
        <v>2024</v>
      </c>
      <c r="B22" s="19">
        <v>45383</v>
      </c>
      <c r="C22" s="19">
        <v>45473</v>
      </c>
      <c r="D22" s="32" t="s">
        <v>153</v>
      </c>
      <c r="E22" s="32" t="s">
        <v>176</v>
      </c>
      <c r="F22" s="32" t="s">
        <v>189</v>
      </c>
      <c r="G22" s="21" t="s">
        <v>77</v>
      </c>
      <c r="H22" s="21"/>
      <c r="I22" s="21" t="s">
        <v>78</v>
      </c>
      <c r="J22" s="21"/>
      <c r="K22" s="21" t="s">
        <v>80</v>
      </c>
      <c r="L22" s="21" t="s">
        <v>84</v>
      </c>
      <c r="M22" s="22" t="s">
        <v>204</v>
      </c>
      <c r="N22" s="33" t="s">
        <v>199</v>
      </c>
      <c r="O22" s="34">
        <v>84401.600000000006</v>
      </c>
      <c r="P22" s="21"/>
      <c r="Q22" s="18" t="s">
        <v>141</v>
      </c>
      <c r="R22" s="18" t="s">
        <v>142</v>
      </c>
      <c r="S22" s="35">
        <v>45243</v>
      </c>
      <c r="T22" s="3" t="s">
        <v>230</v>
      </c>
      <c r="U22" s="35">
        <v>45243</v>
      </c>
      <c r="V22" s="4" t="s">
        <v>200</v>
      </c>
      <c r="W22" s="21"/>
      <c r="X22" s="21"/>
      <c r="Y22" s="21"/>
      <c r="Z22" s="21" t="s">
        <v>92</v>
      </c>
      <c r="AA22" s="21" t="s">
        <v>92</v>
      </c>
      <c r="AB22" s="20" t="s">
        <v>201</v>
      </c>
      <c r="AC22" s="19">
        <v>45473</v>
      </c>
      <c r="AD22" s="22" t="s">
        <v>242</v>
      </c>
    </row>
    <row r="23" spans="1:30" ht="87.75" customHeight="1" x14ac:dyDescent="0.55000000000000004">
      <c r="A23" s="23">
        <v>2024</v>
      </c>
      <c r="B23" s="19">
        <v>45383</v>
      </c>
      <c r="C23" s="19">
        <v>45473</v>
      </c>
      <c r="D23" s="32" t="s">
        <v>154</v>
      </c>
      <c r="E23" s="32" t="s">
        <v>112</v>
      </c>
      <c r="F23" s="32" t="s">
        <v>109</v>
      </c>
      <c r="G23" s="21" t="s">
        <v>76</v>
      </c>
      <c r="H23" s="21"/>
      <c r="I23" s="21" t="s">
        <v>78</v>
      </c>
      <c r="J23" s="21"/>
      <c r="K23" s="21" t="s">
        <v>80</v>
      </c>
      <c r="L23" s="21" t="s">
        <v>84</v>
      </c>
      <c r="M23" s="22" t="s">
        <v>204</v>
      </c>
      <c r="N23" s="33" t="s">
        <v>199</v>
      </c>
      <c r="O23" s="34">
        <v>54112</v>
      </c>
      <c r="P23" s="21"/>
      <c r="Q23" s="18" t="s">
        <v>141</v>
      </c>
      <c r="R23" s="18" t="s">
        <v>142</v>
      </c>
      <c r="S23" s="35">
        <v>45244</v>
      </c>
      <c r="T23" s="3" t="s">
        <v>230</v>
      </c>
      <c r="U23" s="35">
        <v>45244</v>
      </c>
      <c r="V23" s="4" t="s">
        <v>200</v>
      </c>
      <c r="W23" s="21"/>
      <c r="X23" s="21"/>
      <c r="Y23" s="21"/>
      <c r="Z23" s="21" t="s">
        <v>92</v>
      </c>
      <c r="AA23" s="21" t="s">
        <v>92</v>
      </c>
      <c r="AB23" s="20" t="s">
        <v>201</v>
      </c>
      <c r="AC23" s="19">
        <v>45473</v>
      </c>
      <c r="AD23" s="22" t="s">
        <v>242</v>
      </c>
    </row>
    <row r="24" spans="1:30" ht="89.25" customHeight="1" x14ac:dyDescent="0.55000000000000004">
      <c r="A24" s="23">
        <v>2024</v>
      </c>
      <c r="B24" s="19">
        <v>45383</v>
      </c>
      <c r="C24" s="19">
        <v>45473</v>
      </c>
      <c r="D24" s="32" t="s">
        <v>155</v>
      </c>
      <c r="E24" s="32" t="s">
        <v>177</v>
      </c>
      <c r="F24" s="32" t="s">
        <v>112</v>
      </c>
      <c r="G24" s="21" t="s">
        <v>76</v>
      </c>
      <c r="H24" s="21"/>
      <c r="I24" s="21" t="s">
        <v>78</v>
      </c>
      <c r="J24" s="21"/>
      <c r="K24" s="21" t="s">
        <v>80</v>
      </c>
      <c r="L24" s="21" t="s">
        <v>84</v>
      </c>
      <c r="M24" s="22" t="s">
        <v>204</v>
      </c>
      <c r="N24" s="33" t="s">
        <v>199</v>
      </c>
      <c r="O24" s="34">
        <v>96200</v>
      </c>
      <c r="P24" s="21"/>
      <c r="Q24" s="18" t="s">
        <v>141</v>
      </c>
      <c r="R24" s="18" t="s">
        <v>142</v>
      </c>
      <c r="S24" s="35">
        <v>45244</v>
      </c>
      <c r="T24" s="3" t="s">
        <v>230</v>
      </c>
      <c r="U24" s="35">
        <v>45244</v>
      </c>
      <c r="V24" s="4" t="s">
        <v>200</v>
      </c>
      <c r="W24" s="21"/>
      <c r="X24" s="21"/>
      <c r="Y24" s="21"/>
      <c r="Z24" s="21" t="s">
        <v>92</v>
      </c>
      <c r="AA24" s="21" t="s">
        <v>92</v>
      </c>
      <c r="AB24" s="20" t="s">
        <v>201</v>
      </c>
      <c r="AC24" s="19">
        <v>45473</v>
      </c>
      <c r="AD24" s="22" t="s">
        <v>242</v>
      </c>
    </row>
    <row r="25" spans="1:30" ht="90" customHeight="1" x14ac:dyDescent="0.55000000000000004">
      <c r="A25" s="23">
        <v>2024</v>
      </c>
      <c r="B25" s="19">
        <v>45383</v>
      </c>
      <c r="C25" s="19">
        <v>45473</v>
      </c>
      <c r="D25" s="32" t="s">
        <v>156</v>
      </c>
      <c r="E25" s="32" t="s">
        <v>119</v>
      </c>
      <c r="F25" s="32" t="s">
        <v>111</v>
      </c>
      <c r="G25" s="21" t="s">
        <v>76</v>
      </c>
      <c r="H25" s="21"/>
      <c r="I25" s="21" t="s">
        <v>78</v>
      </c>
      <c r="J25" s="21"/>
      <c r="K25" s="21" t="s">
        <v>80</v>
      </c>
      <c r="L25" s="21" t="s">
        <v>84</v>
      </c>
      <c r="M25" s="22" t="s">
        <v>204</v>
      </c>
      <c r="N25" s="33" t="s">
        <v>199</v>
      </c>
      <c r="O25" s="34">
        <v>85840</v>
      </c>
      <c r="P25" s="21"/>
      <c r="Q25" s="18" t="s">
        <v>141</v>
      </c>
      <c r="R25" s="18" t="s">
        <v>142</v>
      </c>
      <c r="S25" s="35">
        <v>45264</v>
      </c>
      <c r="T25" s="3" t="s">
        <v>230</v>
      </c>
      <c r="U25" s="35">
        <v>45264</v>
      </c>
      <c r="V25" s="4" t="s">
        <v>200</v>
      </c>
      <c r="W25" s="21"/>
      <c r="X25" s="21"/>
      <c r="Y25" s="21"/>
      <c r="Z25" s="21" t="s">
        <v>92</v>
      </c>
      <c r="AA25" s="21" t="s">
        <v>92</v>
      </c>
      <c r="AB25" s="20" t="s">
        <v>201</v>
      </c>
      <c r="AC25" s="19">
        <v>45473</v>
      </c>
      <c r="AD25" s="22" t="s">
        <v>242</v>
      </c>
    </row>
    <row r="26" spans="1:30" ht="89.25" customHeight="1" x14ac:dyDescent="0.55000000000000004">
      <c r="A26" s="23">
        <v>2024</v>
      </c>
      <c r="B26" s="19">
        <v>45383</v>
      </c>
      <c r="C26" s="19">
        <v>45473</v>
      </c>
      <c r="D26" s="32" t="s">
        <v>157</v>
      </c>
      <c r="E26" s="32" t="s">
        <v>108</v>
      </c>
      <c r="F26" s="32" t="s">
        <v>128</v>
      </c>
      <c r="G26" s="21" t="s">
        <v>76</v>
      </c>
      <c r="H26" s="21"/>
      <c r="I26" s="21" t="s">
        <v>78</v>
      </c>
      <c r="J26" s="21"/>
      <c r="K26" s="21" t="s">
        <v>80</v>
      </c>
      <c r="L26" s="21" t="s">
        <v>84</v>
      </c>
      <c r="M26" s="22" t="s">
        <v>204</v>
      </c>
      <c r="N26" s="33" t="s">
        <v>199</v>
      </c>
      <c r="O26" s="34">
        <v>56100</v>
      </c>
      <c r="P26" s="21"/>
      <c r="Q26" s="18" t="s">
        <v>141</v>
      </c>
      <c r="R26" s="18" t="s">
        <v>142</v>
      </c>
      <c r="S26" s="35">
        <v>45244</v>
      </c>
      <c r="T26" s="3" t="s">
        <v>230</v>
      </c>
      <c r="U26" s="35">
        <v>45244</v>
      </c>
      <c r="V26" s="4" t="s">
        <v>200</v>
      </c>
      <c r="W26" s="21"/>
      <c r="X26" s="21"/>
      <c r="Y26" s="21"/>
      <c r="Z26" s="21" t="s">
        <v>92</v>
      </c>
      <c r="AA26" s="21" t="s">
        <v>92</v>
      </c>
      <c r="AB26" s="20" t="s">
        <v>201</v>
      </c>
      <c r="AC26" s="19">
        <v>45473</v>
      </c>
      <c r="AD26" s="22" t="s">
        <v>242</v>
      </c>
    </row>
    <row r="27" spans="1:30" ht="89.25" customHeight="1" x14ac:dyDescent="0.55000000000000004">
      <c r="A27" s="23">
        <v>2024</v>
      </c>
      <c r="B27" s="19">
        <v>45383</v>
      </c>
      <c r="C27" s="19">
        <v>45473</v>
      </c>
      <c r="D27" s="32" t="s">
        <v>158</v>
      </c>
      <c r="E27" s="32" t="s">
        <v>178</v>
      </c>
      <c r="F27" s="32" t="s">
        <v>102</v>
      </c>
      <c r="G27" s="21" t="s">
        <v>76</v>
      </c>
      <c r="H27" s="21"/>
      <c r="I27" s="21" t="s">
        <v>78</v>
      </c>
      <c r="J27" s="21"/>
      <c r="K27" s="21" t="s">
        <v>80</v>
      </c>
      <c r="L27" s="21" t="s">
        <v>84</v>
      </c>
      <c r="M27" s="22" t="s">
        <v>204</v>
      </c>
      <c r="N27" s="33" t="s">
        <v>199</v>
      </c>
      <c r="O27" s="34">
        <v>67932</v>
      </c>
      <c r="P27" s="21"/>
      <c r="Q27" s="18" t="s">
        <v>141</v>
      </c>
      <c r="R27" s="18" t="s">
        <v>142</v>
      </c>
      <c r="S27" s="35">
        <v>45243</v>
      </c>
      <c r="T27" s="3" t="s">
        <v>230</v>
      </c>
      <c r="U27" s="35">
        <v>45243</v>
      </c>
      <c r="V27" s="4" t="s">
        <v>200</v>
      </c>
      <c r="W27" s="21"/>
      <c r="X27" s="21"/>
      <c r="Y27" s="21"/>
      <c r="Z27" s="21" t="s">
        <v>92</v>
      </c>
      <c r="AA27" s="21" t="s">
        <v>92</v>
      </c>
      <c r="AB27" s="20" t="s">
        <v>201</v>
      </c>
      <c r="AC27" s="19">
        <v>45473</v>
      </c>
      <c r="AD27" s="22" t="s">
        <v>242</v>
      </c>
    </row>
    <row r="28" spans="1:30" ht="90.75" customHeight="1" x14ac:dyDescent="0.55000000000000004">
      <c r="A28" s="23">
        <v>2024</v>
      </c>
      <c r="B28" s="19">
        <v>45383</v>
      </c>
      <c r="C28" s="19">
        <v>45473</v>
      </c>
      <c r="D28" s="32" t="s">
        <v>159</v>
      </c>
      <c r="E28" s="32" t="s">
        <v>102</v>
      </c>
      <c r="F28" s="32" t="s">
        <v>109</v>
      </c>
      <c r="G28" s="21" t="s">
        <v>77</v>
      </c>
      <c r="H28" s="21"/>
      <c r="I28" s="21" t="s">
        <v>78</v>
      </c>
      <c r="J28" s="21"/>
      <c r="K28" s="21" t="s">
        <v>80</v>
      </c>
      <c r="L28" s="21" t="s">
        <v>84</v>
      </c>
      <c r="M28" s="22" t="s">
        <v>204</v>
      </c>
      <c r="N28" s="33" t="s">
        <v>199</v>
      </c>
      <c r="O28" s="34">
        <v>80000</v>
      </c>
      <c r="P28" s="21"/>
      <c r="Q28" s="18" t="s">
        <v>141</v>
      </c>
      <c r="R28" s="18" t="s">
        <v>142</v>
      </c>
      <c r="S28" s="35">
        <v>45244</v>
      </c>
      <c r="T28" s="3" t="s">
        <v>230</v>
      </c>
      <c r="U28" s="35">
        <v>45244</v>
      </c>
      <c r="V28" s="4" t="s">
        <v>200</v>
      </c>
      <c r="W28" s="21"/>
      <c r="X28" s="21"/>
      <c r="Y28" s="21"/>
      <c r="Z28" s="21" t="s">
        <v>92</v>
      </c>
      <c r="AA28" s="21" t="s">
        <v>92</v>
      </c>
      <c r="AB28" s="20" t="s">
        <v>201</v>
      </c>
      <c r="AC28" s="19">
        <v>45473</v>
      </c>
      <c r="AD28" s="22" t="s">
        <v>242</v>
      </c>
    </row>
    <row r="29" spans="1:30" ht="95.25" customHeight="1" x14ac:dyDescent="0.55000000000000004">
      <c r="A29" s="23">
        <v>2024</v>
      </c>
      <c r="B29" s="19">
        <v>45383</v>
      </c>
      <c r="C29" s="19">
        <v>45473</v>
      </c>
      <c r="D29" s="32" t="s">
        <v>160</v>
      </c>
      <c r="E29" s="32" t="s">
        <v>107</v>
      </c>
      <c r="F29" s="32" t="s">
        <v>189</v>
      </c>
      <c r="G29" s="21" t="s">
        <v>76</v>
      </c>
      <c r="H29" s="21"/>
      <c r="I29" s="21" t="s">
        <v>78</v>
      </c>
      <c r="J29" s="21"/>
      <c r="K29" s="21" t="s">
        <v>80</v>
      </c>
      <c r="L29" s="21" t="s">
        <v>84</v>
      </c>
      <c r="M29" s="22" t="s">
        <v>204</v>
      </c>
      <c r="N29" s="33" t="s">
        <v>199</v>
      </c>
      <c r="O29" s="34">
        <v>54700</v>
      </c>
      <c r="P29" s="21"/>
      <c r="Q29" s="18" t="s">
        <v>141</v>
      </c>
      <c r="R29" s="18" t="s">
        <v>142</v>
      </c>
      <c r="S29" s="35">
        <v>45244</v>
      </c>
      <c r="T29" s="3" t="s">
        <v>230</v>
      </c>
      <c r="U29" s="35">
        <v>45244</v>
      </c>
      <c r="V29" s="4" t="s">
        <v>200</v>
      </c>
      <c r="W29" s="21"/>
      <c r="X29" s="21"/>
      <c r="Y29" s="21"/>
      <c r="Z29" s="21" t="s">
        <v>92</v>
      </c>
      <c r="AA29" s="21" t="s">
        <v>92</v>
      </c>
      <c r="AB29" s="20" t="s">
        <v>201</v>
      </c>
      <c r="AC29" s="19">
        <v>45473</v>
      </c>
      <c r="AD29" s="22" t="s">
        <v>242</v>
      </c>
    </row>
    <row r="30" spans="1:30" ht="94.5" customHeight="1" x14ac:dyDescent="0.55000000000000004">
      <c r="A30" s="23">
        <v>2024</v>
      </c>
      <c r="B30" s="19">
        <v>45383</v>
      </c>
      <c r="C30" s="19">
        <v>45473</v>
      </c>
      <c r="D30" s="32" t="s">
        <v>161</v>
      </c>
      <c r="E30" s="32" t="s">
        <v>179</v>
      </c>
      <c r="F30" s="32" t="s">
        <v>190</v>
      </c>
      <c r="G30" s="21" t="s">
        <v>76</v>
      </c>
      <c r="H30" s="21"/>
      <c r="I30" s="21" t="s">
        <v>78</v>
      </c>
      <c r="J30" s="21"/>
      <c r="K30" s="21" t="s">
        <v>80</v>
      </c>
      <c r="L30" s="21" t="s">
        <v>84</v>
      </c>
      <c r="M30" s="22" t="s">
        <v>204</v>
      </c>
      <c r="N30" s="33" t="s">
        <v>199</v>
      </c>
      <c r="O30" s="34">
        <v>66729.61</v>
      </c>
      <c r="P30" s="21"/>
      <c r="Q30" s="18" t="s">
        <v>141</v>
      </c>
      <c r="R30" s="18" t="s">
        <v>142</v>
      </c>
      <c r="S30" s="35">
        <v>45244</v>
      </c>
      <c r="T30" s="3" t="s">
        <v>230</v>
      </c>
      <c r="U30" s="35">
        <v>45244</v>
      </c>
      <c r="V30" s="4" t="s">
        <v>200</v>
      </c>
      <c r="W30" s="21"/>
      <c r="X30" s="21"/>
      <c r="Y30" s="21"/>
      <c r="Z30" s="21" t="s">
        <v>92</v>
      </c>
      <c r="AA30" s="21" t="s">
        <v>92</v>
      </c>
      <c r="AB30" s="20" t="s">
        <v>201</v>
      </c>
      <c r="AC30" s="19">
        <v>45473</v>
      </c>
      <c r="AD30" s="22" t="s">
        <v>242</v>
      </c>
    </row>
    <row r="31" spans="1:30" ht="93" customHeight="1" x14ac:dyDescent="0.55000000000000004">
      <c r="A31" s="23">
        <v>2024</v>
      </c>
      <c r="B31" s="19">
        <v>45383</v>
      </c>
      <c r="C31" s="19">
        <v>45473</v>
      </c>
      <c r="D31" s="32" t="s">
        <v>162</v>
      </c>
      <c r="E31" s="32" t="s">
        <v>180</v>
      </c>
      <c r="F31" s="32" t="s">
        <v>100</v>
      </c>
      <c r="G31" s="21" t="s">
        <v>76</v>
      </c>
      <c r="H31" s="21"/>
      <c r="I31" s="21" t="s">
        <v>78</v>
      </c>
      <c r="J31" s="21"/>
      <c r="K31" s="21" t="s">
        <v>80</v>
      </c>
      <c r="L31" s="21" t="s">
        <v>84</v>
      </c>
      <c r="M31" s="22" t="s">
        <v>204</v>
      </c>
      <c r="N31" s="33" t="s">
        <v>199</v>
      </c>
      <c r="O31" s="34">
        <v>80040</v>
      </c>
      <c r="P31" s="21"/>
      <c r="Q31" s="18" t="s">
        <v>141</v>
      </c>
      <c r="R31" s="18" t="s">
        <v>142</v>
      </c>
      <c r="S31" s="35">
        <v>45243</v>
      </c>
      <c r="T31" s="3" t="s">
        <v>230</v>
      </c>
      <c r="U31" s="35">
        <v>45243</v>
      </c>
      <c r="V31" s="4" t="s">
        <v>200</v>
      </c>
      <c r="W31" s="21"/>
      <c r="X31" s="21"/>
      <c r="Y31" s="21"/>
      <c r="Z31" s="21" t="s">
        <v>92</v>
      </c>
      <c r="AA31" s="21" t="s">
        <v>92</v>
      </c>
      <c r="AB31" s="20" t="s">
        <v>201</v>
      </c>
      <c r="AC31" s="19">
        <v>45473</v>
      </c>
      <c r="AD31" s="22" t="s">
        <v>242</v>
      </c>
    </row>
    <row r="32" spans="1:30" ht="90" customHeight="1" x14ac:dyDescent="0.55000000000000004">
      <c r="A32" s="23">
        <v>2024</v>
      </c>
      <c r="B32" s="19">
        <v>45383</v>
      </c>
      <c r="C32" s="19">
        <v>45473</v>
      </c>
      <c r="D32" s="32" t="s">
        <v>163</v>
      </c>
      <c r="E32" s="32" t="s">
        <v>113</v>
      </c>
      <c r="F32" s="32" t="s">
        <v>138</v>
      </c>
      <c r="G32" s="21" t="s">
        <v>77</v>
      </c>
      <c r="H32" s="21"/>
      <c r="I32" s="21" t="s">
        <v>78</v>
      </c>
      <c r="J32" s="21"/>
      <c r="K32" s="21" t="s">
        <v>80</v>
      </c>
      <c r="L32" s="21" t="s">
        <v>84</v>
      </c>
      <c r="M32" s="22" t="s">
        <v>204</v>
      </c>
      <c r="N32" s="33" t="s">
        <v>199</v>
      </c>
      <c r="O32" s="34">
        <v>64922.400000000001</v>
      </c>
      <c r="P32" s="21"/>
      <c r="Q32" s="18" t="s">
        <v>141</v>
      </c>
      <c r="R32" s="18" t="s">
        <v>142</v>
      </c>
      <c r="S32" s="35">
        <v>45244</v>
      </c>
      <c r="T32" s="3" t="s">
        <v>230</v>
      </c>
      <c r="U32" s="35">
        <v>45244</v>
      </c>
      <c r="V32" s="4" t="s">
        <v>200</v>
      </c>
      <c r="W32" s="21"/>
      <c r="X32" s="21"/>
      <c r="Y32" s="21"/>
      <c r="Z32" s="21" t="s">
        <v>92</v>
      </c>
      <c r="AA32" s="21" t="s">
        <v>92</v>
      </c>
      <c r="AB32" s="20" t="s">
        <v>201</v>
      </c>
      <c r="AC32" s="19">
        <v>45473</v>
      </c>
      <c r="AD32" s="22" t="s">
        <v>242</v>
      </c>
    </row>
    <row r="33" spans="1:30" ht="90.75" customHeight="1" x14ac:dyDescent="0.55000000000000004">
      <c r="A33" s="23">
        <v>2024</v>
      </c>
      <c r="B33" s="19">
        <v>45383</v>
      </c>
      <c r="C33" s="19">
        <v>45473</v>
      </c>
      <c r="D33" s="32" t="s">
        <v>164</v>
      </c>
      <c r="E33" s="32" t="s">
        <v>181</v>
      </c>
      <c r="F33" s="32" t="s">
        <v>191</v>
      </c>
      <c r="G33" s="21" t="s">
        <v>76</v>
      </c>
      <c r="H33" s="21"/>
      <c r="I33" s="21" t="s">
        <v>78</v>
      </c>
      <c r="J33" s="21"/>
      <c r="K33" s="21" t="s">
        <v>80</v>
      </c>
      <c r="L33" s="21" t="s">
        <v>84</v>
      </c>
      <c r="M33" s="22" t="s">
        <v>204</v>
      </c>
      <c r="N33" s="33" t="s">
        <v>199</v>
      </c>
      <c r="O33" s="34">
        <v>32214.39</v>
      </c>
      <c r="P33" s="21"/>
      <c r="Q33" s="18" t="s">
        <v>141</v>
      </c>
      <c r="R33" s="18" t="s">
        <v>142</v>
      </c>
      <c r="S33" s="35">
        <v>45245</v>
      </c>
      <c r="T33" s="3" t="s">
        <v>230</v>
      </c>
      <c r="U33" s="35">
        <v>45245</v>
      </c>
      <c r="V33" s="4" t="s">
        <v>200</v>
      </c>
      <c r="W33" s="21"/>
      <c r="X33" s="21"/>
      <c r="Y33" s="21"/>
      <c r="Z33" s="21" t="s">
        <v>92</v>
      </c>
      <c r="AA33" s="21" t="s">
        <v>92</v>
      </c>
      <c r="AB33" s="20" t="s">
        <v>201</v>
      </c>
      <c r="AC33" s="19">
        <v>45473</v>
      </c>
      <c r="AD33" s="22" t="s">
        <v>242</v>
      </c>
    </row>
    <row r="34" spans="1:30" ht="96.75" customHeight="1" x14ac:dyDescent="0.55000000000000004">
      <c r="A34" s="23">
        <v>2024</v>
      </c>
      <c r="B34" s="19">
        <v>45383</v>
      </c>
      <c r="C34" s="19">
        <v>45473</v>
      </c>
      <c r="D34" s="32" t="s">
        <v>164</v>
      </c>
      <c r="E34" s="32" t="s">
        <v>181</v>
      </c>
      <c r="F34" s="32" t="s">
        <v>191</v>
      </c>
      <c r="G34" s="21" t="s">
        <v>76</v>
      </c>
      <c r="H34" s="21"/>
      <c r="I34" s="21" t="s">
        <v>78</v>
      </c>
      <c r="J34" s="21"/>
      <c r="K34" s="21" t="s">
        <v>80</v>
      </c>
      <c r="L34" s="21" t="s">
        <v>84</v>
      </c>
      <c r="M34" s="22" t="s">
        <v>204</v>
      </c>
      <c r="N34" s="33" t="s">
        <v>147</v>
      </c>
      <c r="O34" s="34">
        <v>63945.61</v>
      </c>
      <c r="P34" s="21"/>
      <c r="Q34" s="18" t="s">
        <v>141</v>
      </c>
      <c r="R34" s="18" t="s">
        <v>142</v>
      </c>
      <c r="S34" s="35">
        <v>45245</v>
      </c>
      <c r="T34" s="3" t="s">
        <v>230</v>
      </c>
      <c r="U34" s="35">
        <v>45245</v>
      </c>
      <c r="V34" s="4" t="s">
        <v>200</v>
      </c>
      <c r="W34" s="21"/>
      <c r="X34" s="21"/>
      <c r="Y34" s="21"/>
      <c r="Z34" s="21" t="s">
        <v>92</v>
      </c>
      <c r="AA34" s="21" t="s">
        <v>92</v>
      </c>
      <c r="AB34" s="20" t="s">
        <v>201</v>
      </c>
      <c r="AC34" s="19">
        <v>45473</v>
      </c>
      <c r="AD34" s="22" t="s">
        <v>242</v>
      </c>
    </row>
    <row r="35" spans="1:30" ht="90" customHeight="1" x14ac:dyDescent="0.55000000000000004">
      <c r="A35" s="23">
        <v>2024</v>
      </c>
      <c r="B35" s="19">
        <v>45383</v>
      </c>
      <c r="C35" s="19">
        <v>45473</v>
      </c>
      <c r="D35" s="32" t="s">
        <v>165</v>
      </c>
      <c r="E35" s="32" t="s">
        <v>104</v>
      </c>
      <c r="F35" s="32" t="s">
        <v>192</v>
      </c>
      <c r="G35" s="21" t="s">
        <v>76</v>
      </c>
      <c r="H35" s="21"/>
      <c r="I35" s="21" t="s">
        <v>78</v>
      </c>
      <c r="J35" s="21"/>
      <c r="K35" s="21" t="s">
        <v>80</v>
      </c>
      <c r="L35" s="21" t="s">
        <v>84</v>
      </c>
      <c r="M35" s="22" t="s">
        <v>204</v>
      </c>
      <c r="N35" s="33" t="s">
        <v>147</v>
      </c>
      <c r="O35" s="34">
        <v>35128</v>
      </c>
      <c r="P35" s="21"/>
      <c r="Q35" s="18" t="s">
        <v>141</v>
      </c>
      <c r="R35" s="18" t="s">
        <v>142</v>
      </c>
      <c r="S35" s="35">
        <v>45244</v>
      </c>
      <c r="T35" s="3" t="s">
        <v>230</v>
      </c>
      <c r="U35" s="35">
        <v>45244</v>
      </c>
      <c r="V35" s="4" t="s">
        <v>200</v>
      </c>
      <c r="W35" s="21"/>
      <c r="X35" s="21"/>
      <c r="Y35" s="21"/>
      <c r="Z35" s="21" t="s">
        <v>92</v>
      </c>
      <c r="AA35" s="21" t="s">
        <v>92</v>
      </c>
      <c r="AB35" s="20" t="s">
        <v>201</v>
      </c>
      <c r="AC35" s="19">
        <v>45473</v>
      </c>
      <c r="AD35" s="22" t="s">
        <v>242</v>
      </c>
    </row>
    <row r="36" spans="1:30" ht="92.25" customHeight="1" x14ac:dyDescent="0.55000000000000004">
      <c r="A36" s="23">
        <v>2024</v>
      </c>
      <c r="B36" s="19">
        <v>45383</v>
      </c>
      <c r="C36" s="19">
        <v>45473</v>
      </c>
      <c r="D36" s="32" t="s">
        <v>166</v>
      </c>
      <c r="E36" s="32" t="s">
        <v>112</v>
      </c>
      <c r="F36" s="32" t="s">
        <v>193</v>
      </c>
      <c r="G36" s="21" t="s">
        <v>76</v>
      </c>
      <c r="H36" s="21"/>
      <c r="I36" s="21" t="s">
        <v>78</v>
      </c>
      <c r="J36" s="21"/>
      <c r="K36" s="21" t="s">
        <v>80</v>
      </c>
      <c r="L36" s="21" t="s">
        <v>84</v>
      </c>
      <c r="M36" s="22" t="s">
        <v>204</v>
      </c>
      <c r="N36" s="33" t="s">
        <v>147</v>
      </c>
      <c r="O36" s="34">
        <v>54160</v>
      </c>
      <c r="P36" s="21"/>
      <c r="Q36" s="18" t="s">
        <v>141</v>
      </c>
      <c r="R36" s="18" t="s">
        <v>142</v>
      </c>
      <c r="S36" s="35">
        <v>45245</v>
      </c>
      <c r="T36" s="3" t="s">
        <v>230</v>
      </c>
      <c r="U36" s="35">
        <v>45245</v>
      </c>
      <c r="V36" s="4" t="s">
        <v>200</v>
      </c>
      <c r="W36" s="21"/>
      <c r="X36" s="21"/>
      <c r="Y36" s="21"/>
      <c r="Z36" s="21" t="s">
        <v>92</v>
      </c>
      <c r="AA36" s="21" t="s">
        <v>92</v>
      </c>
      <c r="AB36" s="20" t="s">
        <v>201</v>
      </c>
      <c r="AC36" s="19">
        <v>45473</v>
      </c>
      <c r="AD36" s="22" t="s">
        <v>242</v>
      </c>
    </row>
    <row r="37" spans="1:30" ht="89.25" customHeight="1" x14ac:dyDescent="0.55000000000000004">
      <c r="A37" s="23">
        <v>2024</v>
      </c>
      <c r="B37" s="19">
        <v>45383</v>
      </c>
      <c r="C37" s="19">
        <v>45473</v>
      </c>
      <c r="D37" s="32" t="s">
        <v>167</v>
      </c>
      <c r="E37" s="32" t="s">
        <v>182</v>
      </c>
      <c r="F37" s="32" t="s">
        <v>194</v>
      </c>
      <c r="G37" s="21" t="s">
        <v>76</v>
      </c>
      <c r="H37" s="21"/>
      <c r="I37" s="21" t="s">
        <v>78</v>
      </c>
      <c r="J37" s="21"/>
      <c r="K37" s="21" t="s">
        <v>80</v>
      </c>
      <c r="L37" s="21" t="s">
        <v>84</v>
      </c>
      <c r="M37" s="22" t="s">
        <v>204</v>
      </c>
      <c r="N37" s="33" t="s">
        <v>147</v>
      </c>
      <c r="O37" s="34">
        <v>61278.74</v>
      </c>
      <c r="P37" s="21"/>
      <c r="Q37" s="18" t="s">
        <v>141</v>
      </c>
      <c r="R37" s="18" t="s">
        <v>142</v>
      </c>
      <c r="S37" s="35">
        <v>45243</v>
      </c>
      <c r="T37" s="3" t="s">
        <v>230</v>
      </c>
      <c r="U37" s="35">
        <v>45243</v>
      </c>
      <c r="V37" s="4" t="s">
        <v>200</v>
      </c>
      <c r="W37" s="21"/>
      <c r="X37" s="21"/>
      <c r="Y37" s="21"/>
      <c r="Z37" s="21" t="s">
        <v>92</v>
      </c>
      <c r="AA37" s="21" t="s">
        <v>92</v>
      </c>
      <c r="AB37" s="20" t="s">
        <v>201</v>
      </c>
      <c r="AC37" s="19">
        <v>45473</v>
      </c>
      <c r="AD37" s="22" t="s">
        <v>242</v>
      </c>
    </row>
    <row r="38" spans="1:30" ht="90" customHeight="1" x14ac:dyDescent="0.55000000000000004">
      <c r="A38" s="23">
        <v>2024</v>
      </c>
      <c r="B38" s="19">
        <v>45383</v>
      </c>
      <c r="C38" s="19">
        <v>45473</v>
      </c>
      <c r="D38" s="32" t="s">
        <v>168</v>
      </c>
      <c r="E38" s="32" t="s">
        <v>183</v>
      </c>
      <c r="F38" s="32" t="s">
        <v>195</v>
      </c>
      <c r="G38" s="21" t="s">
        <v>77</v>
      </c>
      <c r="H38" s="21"/>
      <c r="I38" s="21" t="s">
        <v>78</v>
      </c>
      <c r="J38" s="21"/>
      <c r="K38" s="21" t="s">
        <v>80</v>
      </c>
      <c r="L38" s="21" t="s">
        <v>84</v>
      </c>
      <c r="M38" s="22" t="s">
        <v>204</v>
      </c>
      <c r="N38" s="33" t="s">
        <v>147</v>
      </c>
      <c r="O38" s="34">
        <v>63335.199999999997</v>
      </c>
      <c r="P38" s="21"/>
      <c r="Q38" s="18" t="s">
        <v>141</v>
      </c>
      <c r="R38" s="18" t="s">
        <v>142</v>
      </c>
      <c r="S38" s="35">
        <v>45245</v>
      </c>
      <c r="T38" s="3" t="s">
        <v>230</v>
      </c>
      <c r="U38" s="35">
        <v>45245</v>
      </c>
      <c r="V38" s="4" t="s">
        <v>200</v>
      </c>
      <c r="W38" s="21"/>
      <c r="X38" s="21"/>
      <c r="Y38" s="21"/>
      <c r="Z38" s="21" t="s">
        <v>92</v>
      </c>
      <c r="AA38" s="21" t="s">
        <v>92</v>
      </c>
      <c r="AB38" s="20" t="s">
        <v>201</v>
      </c>
      <c r="AC38" s="19">
        <v>45473</v>
      </c>
      <c r="AD38" s="22" t="s">
        <v>242</v>
      </c>
    </row>
    <row r="39" spans="1:30" ht="90" customHeight="1" x14ac:dyDescent="0.55000000000000004">
      <c r="A39" s="23">
        <v>2024</v>
      </c>
      <c r="B39" s="19">
        <v>45383</v>
      </c>
      <c r="C39" s="19">
        <v>45473</v>
      </c>
      <c r="D39" s="32" t="s">
        <v>169</v>
      </c>
      <c r="E39" s="32" t="s">
        <v>100</v>
      </c>
      <c r="F39" s="32" t="s">
        <v>109</v>
      </c>
      <c r="G39" s="21" t="s">
        <v>77</v>
      </c>
      <c r="H39" s="21"/>
      <c r="I39" s="21" t="s">
        <v>78</v>
      </c>
      <c r="J39" s="21"/>
      <c r="K39" s="21" t="s">
        <v>80</v>
      </c>
      <c r="L39" s="21" t="s">
        <v>84</v>
      </c>
      <c r="M39" s="22" t="s">
        <v>204</v>
      </c>
      <c r="N39" s="33" t="s">
        <v>147</v>
      </c>
      <c r="O39" s="34">
        <v>71578.64</v>
      </c>
      <c r="P39" s="21"/>
      <c r="Q39" s="18" t="s">
        <v>141</v>
      </c>
      <c r="R39" s="18" t="s">
        <v>142</v>
      </c>
      <c r="S39" s="35">
        <v>45243</v>
      </c>
      <c r="T39" s="3" t="s">
        <v>230</v>
      </c>
      <c r="U39" s="35">
        <v>45243</v>
      </c>
      <c r="V39" s="4" t="s">
        <v>200</v>
      </c>
      <c r="W39" s="21"/>
      <c r="X39" s="21"/>
      <c r="Y39" s="21"/>
      <c r="Z39" s="21" t="s">
        <v>92</v>
      </c>
      <c r="AA39" s="21" t="s">
        <v>92</v>
      </c>
      <c r="AB39" s="20" t="s">
        <v>201</v>
      </c>
      <c r="AC39" s="19">
        <v>45473</v>
      </c>
      <c r="AD39" s="22" t="s">
        <v>242</v>
      </c>
    </row>
    <row r="40" spans="1:30" ht="93" customHeight="1" x14ac:dyDescent="0.55000000000000004">
      <c r="A40" s="23">
        <v>2024</v>
      </c>
      <c r="B40" s="19">
        <v>45383</v>
      </c>
      <c r="C40" s="19">
        <v>45473</v>
      </c>
      <c r="D40" s="32" t="s">
        <v>170</v>
      </c>
      <c r="E40" s="32" t="s">
        <v>184</v>
      </c>
      <c r="F40" s="32" t="s">
        <v>110</v>
      </c>
      <c r="G40" s="21" t="s">
        <v>76</v>
      </c>
      <c r="H40" s="21"/>
      <c r="I40" s="21" t="s">
        <v>78</v>
      </c>
      <c r="J40" s="21"/>
      <c r="K40" s="21" t="s">
        <v>80</v>
      </c>
      <c r="L40" s="21" t="s">
        <v>84</v>
      </c>
      <c r="M40" s="22" t="s">
        <v>204</v>
      </c>
      <c r="N40" s="33" t="s">
        <v>147</v>
      </c>
      <c r="O40" s="34">
        <v>85620</v>
      </c>
      <c r="P40" s="21"/>
      <c r="Q40" s="18" t="s">
        <v>141</v>
      </c>
      <c r="R40" s="18" t="s">
        <v>142</v>
      </c>
      <c r="S40" s="35">
        <v>45244</v>
      </c>
      <c r="T40" s="3" t="s">
        <v>230</v>
      </c>
      <c r="U40" s="35">
        <v>45244</v>
      </c>
      <c r="V40" s="4" t="s">
        <v>200</v>
      </c>
      <c r="W40" s="21"/>
      <c r="X40" s="21"/>
      <c r="Y40" s="21"/>
      <c r="Z40" s="21" t="s">
        <v>92</v>
      </c>
      <c r="AA40" s="21" t="s">
        <v>92</v>
      </c>
      <c r="AB40" s="20" t="s">
        <v>201</v>
      </c>
      <c r="AC40" s="19">
        <v>45473</v>
      </c>
      <c r="AD40" s="22" t="s">
        <v>242</v>
      </c>
    </row>
    <row r="41" spans="1:30" ht="99.75" customHeight="1" x14ac:dyDescent="0.55000000000000004">
      <c r="A41" s="23">
        <v>2024</v>
      </c>
      <c r="B41" s="19">
        <v>45383</v>
      </c>
      <c r="C41" s="19">
        <v>45473</v>
      </c>
      <c r="D41" s="32" t="s">
        <v>171</v>
      </c>
      <c r="E41" s="32" t="s">
        <v>185</v>
      </c>
      <c r="F41" s="32" t="s">
        <v>196</v>
      </c>
      <c r="G41" s="21" t="s">
        <v>76</v>
      </c>
      <c r="H41" s="21"/>
      <c r="I41" s="21" t="s">
        <v>78</v>
      </c>
      <c r="J41" s="21"/>
      <c r="K41" s="21" t="s">
        <v>80</v>
      </c>
      <c r="L41" s="21" t="s">
        <v>84</v>
      </c>
      <c r="M41" s="22" t="s">
        <v>204</v>
      </c>
      <c r="N41" s="33" t="s">
        <v>147</v>
      </c>
      <c r="O41" s="34">
        <v>97840</v>
      </c>
      <c r="P41" s="21"/>
      <c r="Q41" s="18" t="s">
        <v>141</v>
      </c>
      <c r="R41" s="18" t="s">
        <v>142</v>
      </c>
      <c r="S41" s="35">
        <v>45245</v>
      </c>
      <c r="T41" s="3" t="s">
        <v>230</v>
      </c>
      <c r="U41" s="35">
        <v>45245</v>
      </c>
      <c r="V41" s="4" t="s">
        <v>200</v>
      </c>
      <c r="W41" s="21"/>
      <c r="X41" s="21"/>
      <c r="Y41" s="21"/>
      <c r="Z41" s="21" t="s">
        <v>92</v>
      </c>
      <c r="AA41" s="21" t="s">
        <v>92</v>
      </c>
      <c r="AB41" s="20" t="s">
        <v>201</v>
      </c>
      <c r="AC41" s="19">
        <v>45473</v>
      </c>
      <c r="AD41" s="22" t="s">
        <v>242</v>
      </c>
    </row>
    <row r="42" spans="1:30" ht="97.5" customHeight="1" x14ac:dyDescent="0.55000000000000004">
      <c r="A42" s="23">
        <v>2024</v>
      </c>
      <c r="B42" s="19">
        <v>45383</v>
      </c>
      <c r="C42" s="19">
        <v>45473</v>
      </c>
      <c r="D42" s="32" t="s">
        <v>123</v>
      </c>
      <c r="E42" s="32" t="s">
        <v>150</v>
      </c>
      <c r="F42" s="32" t="s">
        <v>109</v>
      </c>
      <c r="G42" s="21" t="s">
        <v>76</v>
      </c>
      <c r="H42" s="21"/>
      <c r="I42" s="21" t="s">
        <v>78</v>
      </c>
      <c r="J42" s="21"/>
      <c r="K42" s="21" t="s">
        <v>80</v>
      </c>
      <c r="L42" s="21" t="s">
        <v>84</v>
      </c>
      <c r="M42" s="22" t="s">
        <v>203</v>
      </c>
      <c r="N42" s="33" t="s">
        <v>147</v>
      </c>
      <c r="O42" s="34">
        <v>42868.5</v>
      </c>
      <c r="P42" s="21"/>
      <c r="Q42" s="18" t="s">
        <v>141</v>
      </c>
      <c r="R42" s="18" t="s">
        <v>142</v>
      </c>
      <c r="S42" s="35">
        <v>45243</v>
      </c>
      <c r="T42" s="3" t="s">
        <v>230</v>
      </c>
      <c r="U42" s="35">
        <v>45243</v>
      </c>
      <c r="V42" s="4" t="s">
        <v>200</v>
      </c>
      <c r="W42" s="21"/>
      <c r="X42" s="21"/>
      <c r="Y42" s="21"/>
      <c r="Z42" s="21" t="s">
        <v>92</v>
      </c>
      <c r="AA42" s="21" t="s">
        <v>92</v>
      </c>
      <c r="AB42" s="20" t="s">
        <v>201</v>
      </c>
      <c r="AC42" s="19">
        <v>45473</v>
      </c>
      <c r="AD42" s="22" t="s">
        <v>242</v>
      </c>
    </row>
    <row r="43" spans="1:30" ht="94.5" customHeight="1" x14ac:dyDescent="0.55000000000000004">
      <c r="A43" s="23">
        <v>2024</v>
      </c>
      <c r="B43" s="19">
        <v>45383</v>
      </c>
      <c r="C43" s="19">
        <v>45473</v>
      </c>
      <c r="D43" s="32" t="s">
        <v>135</v>
      </c>
      <c r="E43" s="32" t="s">
        <v>108</v>
      </c>
      <c r="F43" s="32" t="s">
        <v>119</v>
      </c>
      <c r="G43" s="21" t="s">
        <v>76</v>
      </c>
      <c r="H43" s="21"/>
      <c r="I43" s="21" t="s">
        <v>78</v>
      </c>
      <c r="J43" s="21"/>
      <c r="K43" s="21" t="s">
        <v>80</v>
      </c>
      <c r="L43" s="21" t="s">
        <v>84</v>
      </c>
      <c r="M43" s="22" t="s">
        <v>203</v>
      </c>
      <c r="N43" s="33" t="s">
        <v>147</v>
      </c>
      <c r="O43" s="34">
        <v>59620</v>
      </c>
      <c r="P43" s="21"/>
      <c r="Q43" s="18" t="s">
        <v>141</v>
      </c>
      <c r="R43" s="18" t="s">
        <v>142</v>
      </c>
      <c r="S43" s="35">
        <v>45244</v>
      </c>
      <c r="T43" s="3" t="s">
        <v>230</v>
      </c>
      <c r="U43" s="35">
        <v>45244</v>
      </c>
      <c r="V43" s="4" t="s">
        <v>200</v>
      </c>
      <c r="W43" s="21"/>
      <c r="X43" s="21"/>
      <c r="Y43" s="21"/>
      <c r="Z43" s="21" t="s">
        <v>92</v>
      </c>
      <c r="AA43" s="21" t="s">
        <v>92</v>
      </c>
      <c r="AB43" s="20" t="s">
        <v>201</v>
      </c>
      <c r="AC43" s="19">
        <v>45473</v>
      </c>
      <c r="AD43" s="22" t="s">
        <v>242</v>
      </c>
    </row>
    <row r="44" spans="1:30" ht="87.75" customHeight="1" x14ac:dyDescent="0.55000000000000004">
      <c r="A44" s="23">
        <v>2024</v>
      </c>
      <c r="B44" s="19">
        <v>45383</v>
      </c>
      <c r="C44" s="19">
        <v>45473</v>
      </c>
      <c r="D44" s="36" t="s">
        <v>172</v>
      </c>
      <c r="E44" s="36" t="s">
        <v>186</v>
      </c>
      <c r="F44" s="36" t="s">
        <v>197</v>
      </c>
      <c r="G44" s="21" t="s">
        <v>76</v>
      </c>
      <c r="H44" s="21"/>
      <c r="I44" s="21" t="s">
        <v>78</v>
      </c>
      <c r="J44" s="21"/>
      <c r="K44" s="21" t="s">
        <v>80</v>
      </c>
      <c r="L44" s="21" t="s">
        <v>84</v>
      </c>
      <c r="M44" s="22" t="s">
        <v>203</v>
      </c>
      <c r="N44" s="33" t="s">
        <v>147</v>
      </c>
      <c r="O44" s="7">
        <v>89521.55</v>
      </c>
      <c r="P44" s="21"/>
      <c r="Q44" s="18" t="s">
        <v>141</v>
      </c>
      <c r="R44" s="18" t="s">
        <v>142</v>
      </c>
      <c r="S44" s="13">
        <v>45243</v>
      </c>
      <c r="T44" s="3" t="s">
        <v>230</v>
      </c>
      <c r="U44" s="13">
        <v>45243</v>
      </c>
      <c r="V44" s="4" t="s">
        <v>200</v>
      </c>
      <c r="W44" s="21"/>
      <c r="X44" s="21"/>
      <c r="Y44" s="21"/>
      <c r="Z44" s="21" t="s">
        <v>92</v>
      </c>
      <c r="AA44" s="21" t="s">
        <v>92</v>
      </c>
      <c r="AB44" s="20" t="s">
        <v>201</v>
      </c>
      <c r="AC44" s="19">
        <v>45473</v>
      </c>
      <c r="AD44" s="22" t="s">
        <v>242</v>
      </c>
    </row>
    <row r="45" spans="1:30" ht="90" customHeight="1" x14ac:dyDescent="0.55000000000000004">
      <c r="A45" s="23">
        <v>2024</v>
      </c>
      <c r="B45" s="19">
        <v>45383</v>
      </c>
      <c r="C45" s="19">
        <v>45473</v>
      </c>
      <c r="D45" s="37" t="s">
        <v>173</v>
      </c>
      <c r="E45" s="38" t="s">
        <v>187</v>
      </c>
      <c r="F45" s="38" t="s">
        <v>198</v>
      </c>
      <c r="G45" s="21" t="s">
        <v>76</v>
      </c>
      <c r="H45" s="21"/>
      <c r="I45" s="21" t="s">
        <v>78</v>
      </c>
      <c r="J45" s="21"/>
      <c r="K45" s="21" t="s">
        <v>80</v>
      </c>
      <c r="L45" s="21" t="s">
        <v>84</v>
      </c>
      <c r="M45" s="22" t="s">
        <v>203</v>
      </c>
      <c r="N45" s="33" t="s">
        <v>147</v>
      </c>
      <c r="O45" s="7">
        <v>85103.76</v>
      </c>
      <c r="P45" s="21"/>
      <c r="Q45" s="18" t="s">
        <v>141</v>
      </c>
      <c r="R45" s="18" t="s">
        <v>142</v>
      </c>
      <c r="S45" s="39">
        <v>45243</v>
      </c>
      <c r="T45" s="3" t="s">
        <v>230</v>
      </c>
      <c r="U45" s="39">
        <v>45243</v>
      </c>
      <c r="V45" s="4" t="s">
        <v>200</v>
      </c>
      <c r="W45" s="21"/>
      <c r="X45" s="21"/>
      <c r="Y45" s="21"/>
      <c r="Z45" s="21" t="s">
        <v>92</v>
      </c>
      <c r="AA45" s="21" t="s">
        <v>92</v>
      </c>
      <c r="AB45" s="20" t="s">
        <v>201</v>
      </c>
      <c r="AC45" s="19">
        <v>45473</v>
      </c>
      <c r="AD45" s="22" t="s">
        <v>242</v>
      </c>
    </row>
    <row r="46" spans="1:30" ht="104.25" customHeight="1" x14ac:dyDescent="0.55000000000000004">
      <c r="A46" s="23">
        <v>2024</v>
      </c>
      <c r="B46" s="19">
        <v>45383</v>
      </c>
      <c r="C46" s="19">
        <v>45473</v>
      </c>
      <c r="D46" s="37" t="s">
        <v>174</v>
      </c>
      <c r="E46" s="38" t="s">
        <v>109</v>
      </c>
      <c r="F46" s="38" t="s">
        <v>138</v>
      </c>
      <c r="G46" s="21" t="s">
        <v>77</v>
      </c>
      <c r="H46" s="21"/>
      <c r="I46" s="21" t="s">
        <v>78</v>
      </c>
      <c r="J46" s="21"/>
      <c r="K46" s="21" t="s">
        <v>80</v>
      </c>
      <c r="L46" s="21" t="s">
        <v>84</v>
      </c>
      <c r="M46" s="22" t="s">
        <v>204</v>
      </c>
      <c r="N46" s="33" t="s">
        <v>147</v>
      </c>
      <c r="O46" s="7">
        <v>87830.41</v>
      </c>
      <c r="P46" s="21"/>
      <c r="Q46" s="18" t="s">
        <v>141</v>
      </c>
      <c r="R46" s="18" t="s">
        <v>142</v>
      </c>
      <c r="S46" s="39">
        <v>45245</v>
      </c>
      <c r="T46" s="3" t="s">
        <v>230</v>
      </c>
      <c r="U46" s="39">
        <v>45245</v>
      </c>
      <c r="V46" s="4" t="s">
        <v>200</v>
      </c>
      <c r="W46" s="21"/>
      <c r="X46" s="21"/>
      <c r="Y46" s="21"/>
      <c r="Z46" s="21" t="s">
        <v>92</v>
      </c>
      <c r="AA46" s="21" t="s">
        <v>92</v>
      </c>
      <c r="AB46" s="20" t="s">
        <v>201</v>
      </c>
      <c r="AC46" s="19">
        <v>45473</v>
      </c>
      <c r="AD46" s="22" t="s">
        <v>242</v>
      </c>
    </row>
    <row r="47" spans="1:30" ht="105" x14ac:dyDescent="0.55000000000000004">
      <c r="A47" s="23">
        <v>2024</v>
      </c>
      <c r="B47" s="19">
        <v>45383</v>
      </c>
      <c r="C47" s="19">
        <v>45473</v>
      </c>
      <c r="D47" s="21" t="s">
        <v>205</v>
      </c>
      <c r="E47" s="21" t="s">
        <v>206</v>
      </c>
      <c r="F47" s="21" t="s">
        <v>207</v>
      </c>
      <c r="G47" s="21" t="s">
        <v>77</v>
      </c>
      <c r="H47" s="21"/>
      <c r="I47" s="21" t="s">
        <v>78</v>
      </c>
      <c r="J47" s="21"/>
      <c r="K47" s="21" t="s">
        <v>80</v>
      </c>
      <c r="L47" s="21" t="s">
        <v>84</v>
      </c>
      <c r="M47" s="22" t="s">
        <v>204</v>
      </c>
      <c r="N47" s="33" t="s">
        <v>147</v>
      </c>
      <c r="O47" s="12">
        <v>20000</v>
      </c>
      <c r="P47" s="21"/>
      <c r="Q47" s="18" t="s">
        <v>141</v>
      </c>
      <c r="R47" s="18" t="s">
        <v>142</v>
      </c>
      <c r="S47" s="13">
        <v>45434</v>
      </c>
      <c r="T47" s="14" t="s">
        <v>216</v>
      </c>
      <c r="U47" s="13">
        <v>45434</v>
      </c>
      <c r="V47" s="14" t="s">
        <v>217</v>
      </c>
      <c r="W47" s="21"/>
      <c r="X47" s="21"/>
      <c r="Y47" s="21"/>
      <c r="Z47" s="21" t="s">
        <v>92</v>
      </c>
      <c r="AA47" s="21" t="s">
        <v>92</v>
      </c>
      <c r="AB47" s="20" t="s">
        <v>201</v>
      </c>
      <c r="AC47" s="19">
        <v>45473</v>
      </c>
      <c r="AD47" s="22" t="s">
        <v>218</v>
      </c>
    </row>
    <row r="48" spans="1:30" ht="105" x14ac:dyDescent="0.55000000000000004">
      <c r="A48" s="23">
        <v>2024</v>
      </c>
      <c r="B48" s="19">
        <v>45383</v>
      </c>
      <c r="C48" s="19">
        <v>45473</v>
      </c>
      <c r="D48" s="21" t="s">
        <v>208</v>
      </c>
      <c r="E48" s="21" t="s">
        <v>209</v>
      </c>
      <c r="F48" s="21" t="s">
        <v>210</v>
      </c>
      <c r="G48" s="21" t="s">
        <v>76</v>
      </c>
      <c r="H48" s="21"/>
      <c r="I48" s="21" t="s">
        <v>78</v>
      </c>
      <c r="J48" s="21"/>
      <c r="K48" s="21" t="s">
        <v>80</v>
      </c>
      <c r="L48" s="21" t="s">
        <v>84</v>
      </c>
      <c r="M48" s="22" t="s">
        <v>204</v>
      </c>
      <c r="N48" s="33" t="s">
        <v>147</v>
      </c>
      <c r="O48" s="12">
        <v>20000</v>
      </c>
      <c r="P48" s="21"/>
      <c r="Q48" s="18" t="s">
        <v>141</v>
      </c>
      <c r="R48" s="18" t="s">
        <v>142</v>
      </c>
      <c r="S48" s="13">
        <v>45434</v>
      </c>
      <c r="T48" s="14" t="s">
        <v>216</v>
      </c>
      <c r="U48" s="13">
        <v>45434</v>
      </c>
      <c r="V48" s="14" t="s">
        <v>217</v>
      </c>
      <c r="W48" s="21"/>
      <c r="X48" s="21"/>
      <c r="Y48" s="21"/>
      <c r="Z48" s="21" t="s">
        <v>92</v>
      </c>
      <c r="AA48" s="21" t="s">
        <v>92</v>
      </c>
      <c r="AB48" s="20" t="s">
        <v>201</v>
      </c>
      <c r="AC48" s="19">
        <v>45473</v>
      </c>
      <c r="AD48" s="22" t="s">
        <v>218</v>
      </c>
    </row>
    <row r="49" spans="1:30" ht="105" x14ac:dyDescent="0.55000000000000004">
      <c r="A49" s="23">
        <v>2024</v>
      </c>
      <c r="B49" s="19">
        <v>45383</v>
      </c>
      <c r="C49" s="19">
        <v>45473</v>
      </c>
      <c r="D49" s="21" t="s">
        <v>211</v>
      </c>
      <c r="E49" s="21" t="s">
        <v>212</v>
      </c>
      <c r="F49" s="21" t="s">
        <v>213</v>
      </c>
      <c r="G49" s="21" t="s">
        <v>76</v>
      </c>
      <c r="H49" s="21"/>
      <c r="I49" s="21" t="s">
        <v>78</v>
      </c>
      <c r="J49" s="21"/>
      <c r="K49" s="21" t="s">
        <v>80</v>
      </c>
      <c r="L49" s="21" t="s">
        <v>84</v>
      </c>
      <c r="M49" s="22" t="s">
        <v>204</v>
      </c>
      <c r="N49" s="33" t="s">
        <v>147</v>
      </c>
      <c r="O49" s="12">
        <v>20000</v>
      </c>
      <c r="P49" s="21"/>
      <c r="Q49" s="18" t="s">
        <v>141</v>
      </c>
      <c r="R49" s="18" t="s">
        <v>142</v>
      </c>
      <c r="S49" s="13">
        <v>45434</v>
      </c>
      <c r="T49" s="14" t="s">
        <v>216</v>
      </c>
      <c r="U49" s="13">
        <v>45434</v>
      </c>
      <c r="V49" s="14" t="s">
        <v>217</v>
      </c>
      <c r="W49" s="21"/>
      <c r="X49" s="21"/>
      <c r="Y49" s="21"/>
      <c r="Z49" s="21" t="s">
        <v>92</v>
      </c>
      <c r="AA49" s="21" t="s">
        <v>92</v>
      </c>
      <c r="AB49" s="20" t="s">
        <v>201</v>
      </c>
      <c r="AC49" s="19">
        <v>45473</v>
      </c>
      <c r="AD49" s="22" t="s">
        <v>218</v>
      </c>
    </row>
    <row r="50" spans="1:30" ht="105" x14ac:dyDescent="0.55000000000000004">
      <c r="A50" s="23">
        <v>2024</v>
      </c>
      <c r="B50" s="19">
        <v>45383</v>
      </c>
      <c r="C50" s="19">
        <v>45473</v>
      </c>
      <c r="D50" s="21" t="s">
        <v>214</v>
      </c>
      <c r="E50" s="21" t="s">
        <v>215</v>
      </c>
      <c r="F50" s="21" t="s">
        <v>99</v>
      </c>
      <c r="G50" s="21" t="s">
        <v>76</v>
      </c>
      <c r="H50" s="21"/>
      <c r="I50" s="21" t="s">
        <v>78</v>
      </c>
      <c r="J50" s="21"/>
      <c r="K50" s="21" t="s">
        <v>80</v>
      </c>
      <c r="L50" s="21" t="s">
        <v>84</v>
      </c>
      <c r="M50" s="22" t="s">
        <v>204</v>
      </c>
      <c r="N50" s="33" t="s">
        <v>147</v>
      </c>
      <c r="O50" s="12">
        <v>20000</v>
      </c>
      <c r="P50" s="21"/>
      <c r="Q50" s="18" t="s">
        <v>141</v>
      </c>
      <c r="R50" s="18" t="s">
        <v>142</v>
      </c>
      <c r="S50" s="13">
        <v>45463</v>
      </c>
      <c r="T50" s="14" t="s">
        <v>216</v>
      </c>
      <c r="U50" s="13">
        <v>45463</v>
      </c>
      <c r="V50" s="14" t="s">
        <v>217</v>
      </c>
      <c r="W50" s="21"/>
      <c r="X50" s="21"/>
      <c r="Y50" s="21"/>
      <c r="Z50" s="21" t="s">
        <v>92</v>
      </c>
      <c r="AA50" s="21" t="s">
        <v>92</v>
      </c>
      <c r="AB50" s="20" t="s">
        <v>201</v>
      </c>
      <c r="AC50" s="19">
        <v>45473</v>
      </c>
      <c r="AD50" s="22" t="s">
        <v>218</v>
      </c>
    </row>
    <row r="51" spans="1:30" ht="105" x14ac:dyDescent="0.55000000000000004">
      <c r="A51" s="23">
        <v>2024</v>
      </c>
      <c r="B51" s="19">
        <v>45383</v>
      </c>
      <c r="C51" s="19">
        <v>45473</v>
      </c>
      <c r="D51" s="21" t="s">
        <v>229</v>
      </c>
      <c r="E51" s="21"/>
      <c r="F51" s="21"/>
      <c r="G51" s="21"/>
      <c r="H51" s="21" t="s">
        <v>234</v>
      </c>
      <c r="I51" s="21" t="s">
        <v>79</v>
      </c>
      <c r="J51" s="21"/>
      <c r="K51" s="21" t="s">
        <v>80</v>
      </c>
      <c r="L51" s="21" t="s">
        <v>84</v>
      </c>
      <c r="M51" s="22" t="s">
        <v>204</v>
      </c>
      <c r="N51" s="33" t="s">
        <v>147</v>
      </c>
      <c r="O51" s="12">
        <v>20000</v>
      </c>
      <c r="P51" s="21"/>
      <c r="Q51" s="18" t="s">
        <v>141</v>
      </c>
      <c r="R51" s="18" t="s">
        <v>142</v>
      </c>
      <c r="S51" s="39">
        <v>45439</v>
      </c>
      <c r="T51" s="14" t="s">
        <v>231</v>
      </c>
      <c r="U51" s="39">
        <v>45439</v>
      </c>
      <c r="V51" s="14" t="s">
        <v>232</v>
      </c>
      <c r="W51" s="21"/>
      <c r="X51" s="21"/>
      <c r="Y51" s="21"/>
      <c r="Z51" s="21" t="s">
        <v>92</v>
      </c>
      <c r="AA51" s="21" t="s">
        <v>92</v>
      </c>
      <c r="AB51" s="20" t="s">
        <v>201</v>
      </c>
      <c r="AC51" s="19">
        <v>45473</v>
      </c>
      <c r="AD51" s="22" t="s">
        <v>235</v>
      </c>
    </row>
    <row r="52" spans="1:30" ht="105" x14ac:dyDescent="0.55000000000000004">
      <c r="A52" s="23">
        <v>2024</v>
      </c>
      <c r="B52" s="19">
        <v>45383</v>
      </c>
      <c r="C52" s="19">
        <v>45473</v>
      </c>
      <c r="D52" s="21" t="s">
        <v>219</v>
      </c>
      <c r="E52" s="21" t="s">
        <v>220</v>
      </c>
      <c r="F52" s="21" t="s">
        <v>221</v>
      </c>
      <c r="G52" s="21" t="s">
        <v>77</v>
      </c>
      <c r="H52" s="21"/>
      <c r="I52" s="21" t="s">
        <v>78</v>
      </c>
      <c r="J52" s="21"/>
      <c r="K52" s="21" t="s">
        <v>80</v>
      </c>
      <c r="L52" s="21" t="s">
        <v>84</v>
      </c>
      <c r="M52" s="22" t="s">
        <v>203</v>
      </c>
      <c r="N52" s="33" t="s">
        <v>147</v>
      </c>
      <c r="O52" s="12">
        <v>20000</v>
      </c>
      <c r="P52" s="21"/>
      <c r="Q52" s="18" t="s">
        <v>141</v>
      </c>
      <c r="R52" s="18" t="s">
        <v>142</v>
      </c>
      <c r="S52" s="39">
        <v>45408</v>
      </c>
      <c r="T52" s="14" t="s">
        <v>231</v>
      </c>
      <c r="U52" s="39">
        <v>45408</v>
      </c>
      <c r="V52" s="14" t="s">
        <v>232</v>
      </c>
      <c r="W52" s="21"/>
      <c r="X52" s="21"/>
      <c r="Y52" s="21"/>
      <c r="Z52" s="21" t="s">
        <v>92</v>
      </c>
      <c r="AA52" s="21" t="s">
        <v>92</v>
      </c>
      <c r="AB52" s="20" t="s">
        <v>201</v>
      </c>
      <c r="AC52" s="19">
        <v>45473</v>
      </c>
      <c r="AD52" s="22" t="s">
        <v>233</v>
      </c>
    </row>
    <row r="53" spans="1:30" ht="105" x14ac:dyDescent="0.55000000000000004">
      <c r="A53" s="23">
        <v>2024</v>
      </c>
      <c r="B53" s="19">
        <v>45383</v>
      </c>
      <c r="C53" s="19">
        <v>45473</v>
      </c>
      <c r="D53" s="21" t="s">
        <v>236</v>
      </c>
      <c r="E53" s="21" t="s">
        <v>228</v>
      </c>
      <c r="F53" s="21" t="s">
        <v>222</v>
      </c>
      <c r="G53" s="21" t="s">
        <v>77</v>
      </c>
      <c r="H53" s="21"/>
      <c r="I53" s="21" t="s">
        <v>78</v>
      </c>
      <c r="J53" s="21"/>
      <c r="K53" s="21" t="s">
        <v>80</v>
      </c>
      <c r="L53" s="21" t="s">
        <v>84</v>
      </c>
      <c r="M53" s="22" t="s">
        <v>203</v>
      </c>
      <c r="N53" s="33" t="s">
        <v>147</v>
      </c>
      <c r="O53" s="12">
        <v>20000</v>
      </c>
      <c r="P53" s="21"/>
      <c r="Q53" s="18" t="s">
        <v>141</v>
      </c>
      <c r="R53" s="18" t="s">
        <v>142</v>
      </c>
      <c r="S53" s="39">
        <v>45440</v>
      </c>
      <c r="T53" s="14" t="s">
        <v>231</v>
      </c>
      <c r="U53" s="39">
        <v>45440</v>
      </c>
      <c r="V53" s="14" t="s">
        <v>232</v>
      </c>
      <c r="W53" s="21"/>
      <c r="X53" s="21"/>
      <c r="Y53" s="21"/>
      <c r="Z53" s="21" t="s">
        <v>92</v>
      </c>
      <c r="AA53" s="21" t="s">
        <v>92</v>
      </c>
      <c r="AB53" s="20" t="s">
        <v>201</v>
      </c>
      <c r="AC53" s="19">
        <v>45473</v>
      </c>
      <c r="AD53" s="22" t="s">
        <v>233</v>
      </c>
    </row>
    <row r="54" spans="1:30" ht="105" x14ac:dyDescent="0.55000000000000004">
      <c r="A54" s="23">
        <v>2024</v>
      </c>
      <c r="B54" s="19">
        <v>45383</v>
      </c>
      <c r="C54" s="19">
        <v>45473</v>
      </c>
      <c r="D54" s="21" t="s">
        <v>223</v>
      </c>
      <c r="E54" s="21" t="s">
        <v>224</v>
      </c>
      <c r="F54" s="21" t="s">
        <v>101</v>
      </c>
      <c r="G54" s="21" t="s">
        <v>76</v>
      </c>
      <c r="H54" s="21"/>
      <c r="I54" s="21" t="s">
        <v>78</v>
      </c>
      <c r="J54" s="21"/>
      <c r="K54" s="21" t="s">
        <v>80</v>
      </c>
      <c r="L54" s="21" t="s">
        <v>84</v>
      </c>
      <c r="M54" s="22" t="s">
        <v>203</v>
      </c>
      <c r="N54" s="33" t="s">
        <v>147</v>
      </c>
      <c r="O54" s="12">
        <v>20000</v>
      </c>
      <c r="P54" s="21"/>
      <c r="Q54" s="18" t="s">
        <v>141</v>
      </c>
      <c r="R54" s="18" t="s">
        <v>142</v>
      </c>
      <c r="S54" s="39">
        <v>45462</v>
      </c>
      <c r="T54" s="14" t="s">
        <v>231</v>
      </c>
      <c r="U54" s="39">
        <v>45462</v>
      </c>
      <c r="V54" s="14" t="s">
        <v>232</v>
      </c>
      <c r="W54" s="21"/>
      <c r="X54" s="21"/>
      <c r="Y54" s="21"/>
      <c r="Z54" s="21" t="s">
        <v>92</v>
      </c>
      <c r="AA54" s="21" t="s">
        <v>92</v>
      </c>
      <c r="AB54" s="20" t="s">
        <v>201</v>
      </c>
      <c r="AC54" s="19">
        <v>45473</v>
      </c>
      <c r="AD54" s="22" t="s">
        <v>233</v>
      </c>
    </row>
    <row r="55" spans="1:30" ht="105" x14ac:dyDescent="0.55000000000000004">
      <c r="A55" s="23">
        <v>2024</v>
      </c>
      <c r="B55" s="19">
        <v>45383</v>
      </c>
      <c r="C55" s="19">
        <v>45473</v>
      </c>
      <c r="D55" s="21" t="s">
        <v>225</v>
      </c>
      <c r="E55" s="21" t="s">
        <v>226</v>
      </c>
      <c r="F55" s="21" t="s">
        <v>227</v>
      </c>
      <c r="G55" s="21" t="s">
        <v>77</v>
      </c>
      <c r="H55" s="21"/>
      <c r="I55" s="21" t="s">
        <v>78</v>
      </c>
      <c r="J55" s="21"/>
      <c r="K55" s="21" t="s">
        <v>80</v>
      </c>
      <c r="L55" s="21" t="s">
        <v>84</v>
      </c>
      <c r="M55" s="22" t="s">
        <v>203</v>
      </c>
      <c r="N55" s="33" t="s">
        <v>147</v>
      </c>
      <c r="O55" s="12">
        <v>20000</v>
      </c>
      <c r="P55" s="21"/>
      <c r="Q55" s="18" t="s">
        <v>141</v>
      </c>
      <c r="R55" s="18" t="s">
        <v>142</v>
      </c>
      <c r="S55" s="39">
        <v>45462</v>
      </c>
      <c r="T55" s="14" t="s">
        <v>231</v>
      </c>
      <c r="U55" s="39">
        <v>45462</v>
      </c>
      <c r="V55" s="14" t="s">
        <v>232</v>
      </c>
      <c r="W55" s="21"/>
      <c r="X55" s="21"/>
      <c r="Y55" s="21"/>
      <c r="Z55" s="21" t="s">
        <v>92</v>
      </c>
      <c r="AA55" s="21" t="s">
        <v>92</v>
      </c>
      <c r="AB55" s="20" t="s">
        <v>201</v>
      </c>
      <c r="AC55" s="19">
        <v>45473</v>
      </c>
      <c r="AD55" s="22" t="s">
        <v>233</v>
      </c>
    </row>
  </sheetData>
  <mergeCells count="7">
    <mergeCell ref="A6:AD6"/>
    <mergeCell ref="A2:C2"/>
    <mergeCell ref="D2:F2"/>
    <mergeCell ref="G2:I2"/>
    <mergeCell ref="A3:C3"/>
    <mergeCell ref="D3:F3"/>
    <mergeCell ref="G3:I3"/>
  </mergeCells>
  <dataValidations count="6">
    <dataValidation type="list" allowBlank="1" showErrorMessage="1" sqref="G8:G46 G52:G55" xr:uid="{00000000-0002-0000-0000-000000000000}">
      <formula1>Hidden_16</formula1>
    </dataValidation>
    <dataValidation type="list" allowBlank="1" showErrorMessage="1" sqref="I8:I55" xr:uid="{00000000-0002-0000-0000-000001000000}">
      <formula1>Hidden_28</formula1>
    </dataValidation>
    <dataValidation type="list" allowBlank="1" showErrorMessage="1" sqref="K8:K55" xr:uid="{00000000-0002-0000-0000-000002000000}">
      <formula1>Hidden_310</formula1>
    </dataValidation>
    <dataValidation type="list" allowBlank="1" showErrorMessage="1" sqref="L8:L55" xr:uid="{00000000-0002-0000-0000-000003000000}">
      <formula1>Hidden_411</formula1>
    </dataValidation>
    <dataValidation type="list" allowBlank="1" showErrorMessage="1" sqref="Z8:Z55" xr:uid="{00000000-0002-0000-0000-000004000000}">
      <formula1>Hidden_525</formula1>
    </dataValidation>
    <dataValidation type="list" allowBlank="1" showErrorMessage="1" sqref="AA8:AA55" xr:uid="{00000000-0002-0000-0000-000005000000}">
      <formula1>Hidden_626</formula1>
    </dataValidation>
  </dataValidations>
  <hyperlinks>
    <hyperlink ref="V9" r:id="rId1" xr:uid="{00000000-0004-0000-0000-000000000000}"/>
    <hyperlink ref="V8" r:id="rId2" xr:uid="{00000000-0004-0000-0000-000001000000}"/>
    <hyperlink ref="T8" r:id="rId3" xr:uid="{00000000-0004-0000-0000-000002000000}"/>
    <hyperlink ref="T9" r:id="rId4" xr:uid="{00000000-0004-0000-0000-000003000000}"/>
    <hyperlink ref="V20" r:id="rId5" xr:uid="{00000000-0004-0000-0000-000063000000}"/>
    <hyperlink ref="V21" r:id="rId6" xr:uid="{00000000-0004-0000-0000-000064000000}"/>
    <hyperlink ref="V22" r:id="rId7" xr:uid="{00000000-0004-0000-0000-000065000000}"/>
    <hyperlink ref="V23" r:id="rId8" xr:uid="{00000000-0004-0000-0000-000066000000}"/>
    <hyperlink ref="V24" r:id="rId9" xr:uid="{00000000-0004-0000-0000-000067000000}"/>
    <hyperlink ref="V25" r:id="rId10" xr:uid="{00000000-0004-0000-0000-000068000000}"/>
    <hyperlink ref="V26" r:id="rId11" xr:uid="{00000000-0004-0000-0000-000069000000}"/>
    <hyperlink ref="V27" r:id="rId12" xr:uid="{00000000-0004-0000-0000-00006A000000}"/>
    <hyperlink ref="V28" r:id="rId13" xr:uid="{00000000-0004-0000-0000-00006B000000}"/>
    <hyperlink ref="V29" r:id="rId14" xr:uid="{00000000-0004-0000-0000-00006C000000}"/>
    <hyperlink ref="V30" r:id="rId15" xr:uid="{00000000-0004-0000-0000-00006D000000}"/>
    <hyperlink ref="V31" r:id="rId16" xr:uid="{00000000-0004-0000-0000-00006E000000}"/>
    <hyperlink ref="V32" r:id="rId17" xr:uid="{00000000-0004-0000-0000-00006F000000}"/>
    <hyperlink ref="V33" r:id="rId18" xr:uid="{00000000-0004-0000-0000-000070000000}"/>
    <hyperlink ref="V34" r:id="rId19" xr:uid="{00000000-0004-0000-0000-000071000000}"/>
    <hyperlink ref="V35" r:id="rId20" xr:uid="{00000000-0004-0000-0000-000072000000}"/>
    <hyperlink ref="V36" r:id="rId21" xr:uid="{00000000-0004-0000-0000-000073000000}"/>
    <hyperlink ref="V37" r:id="rId22" xr:uid="{00000000-0004-0000-0000-000074000000}"/>
    <hyperlink ref="V38" r:id="rId23" xr:uid="{00000000-0004-0000-0000-000075000000}"/>
    <hyperlink ref="V39" r:id="rId24" xr:uid="{00000000-0004-0000-0000-000076000000}"/>
    <hyperlink ref="V40" r:id="rId25" xr:uid="{00000000-0004-0000-0000-000077000000}"/>
    <hyperlink ref="V41" r:id="rId26" xr:uid="{00000000-0004-0000-0000-000078000000}"/>
    <hyperlink ref="V42" r:id="rId27" xr:uid="{00000000-0004-0000-0000-000079000000}"/>
    <hyperlink ref="V43" r:id="rId28" xr:uid="{00000000-0004-0000-0000-00007A000000}"/>
    <hyperlink ref="V44" r:id="rId29" xr:uid="{00000000-0004-0000-0000-00007B000000}"/>
    <hyperlink ref="V45" r:id="rId30" xr:uid="{00000000-0004-0000-0000-00007C000000}"/>
    <hyperlink ref="V46" r:id="rId31" xr:uid="{00000000-0004-0000-0000-00007D000000}"/>
    <hyperlink ref="T47" r:id="rId32" xr:uid="{4CD25B0B-F70F-4856-8AC9-9EB71B893B4F}"/>
    <hyperlink ref="T48" r:id="rId33" xr:uid="{FA07B444-1CFA-4A00-9CB3-FA2192CC588B}"/>
    <hyperlink ref="T49" r:id="rId34" xr:uid="{58FEEECD-CA74-4ECE-9074-72A447D77CDC}"/>
    <hyperlink ref="T50" r:id="rId35" xr:uid="{49AE013B-019C-4733-9D35-BB4454EBF129}"/>
    <hyperlink ref="V47" r:id="rId36" xr:uid="{D709E5F5-0D6B-421B-8204-52912DEE3476}"/>
    <hyperlink ref="V48" r:id="rId37" xr:uid="{483263D7-5A49-42CE-A9DE-D82E31EE47A4}"/>
    <hyperlink ref="V49" r:id="rId38" xr:uid="{60C344E8-81DB-410C-BB9D-BF72928235CD}"/>
    <hyperlink ref="V50" r:id="rId39" xr:uid="{59CF39C8-B272-4BFA-AD47-7B43759BE1BD}"/>
    <hyperlink ref="T10" r:id="rId40" xr:uid="{D127FFAA-194F-47A5-A83D-BA067961B50E}"/>
    <hyperlink ref="T11" r:id="rId41" xr:uid="{28C3771E-7E83-4A9C-A4BC-795E8749E8D0}"/>
    <hyperlink ref="T12" r:id="rId42" xr:uid="{C53DE892-34C4-4172-81A2-12E78F20289B}"/>
    <hyperlink ref="T13" r:id="rId43" xr:uid="{C2C727EC-6DBA-4836-B2EF-0E63832C2378}"/>
    <hyperlink ref="T14" r:id="rId44" xr:uid="{8110D4A4-F1DB-419B-AA22-B37842795052}"/>
    <hyperlink ref="T15" r:id="rId45" xr:uid="{58E589B3-390F-4EF4-A25E-BAE8A5F95CCB}"/>
    <hyperlink ref="T16" r:id="rId46" xr:uid="{20F1A7FB-4627-4557-A479-EBDB519EC2C3}"/>
    <hyperlink ref="T17" r:id="rId47" xr:uid="{4908F57B-9FC7-46AB-964F-1211DF45B0E3}"/>
    <hyperlink ref="T18" r:id="rId48" xr:uid="{772E35F0-A8EC-45B9-9F56-21C7668B6934}"/>
    <hyperlink ref="T19" r:id="rId49" xr:uid="{2D29071A-EAD3-4678-97CB-74DE254EEB18}"/>
    <hyperlink ref="T20" r:id="rId50" xr:uid="{DDF7FCCB-BD10-49AE-9208-813EF5E7D9B1}"/>
    <hyperlink ref="T21" r:id="rId51" xr:uid="{CDC7B9C9-48E0-4708-BE1E-667ADDB52AD7}"/>
    <hyperlink ref="T22" r:id="rId52" xr:uid="{5728B718-9425-4143-91E5-D14BBC91D260}"/>
    <hyperlink ref="T23" r:id="rId53" xr:uid="{FF7F507B-1ADA-4D5A-BAF5-F711563A0235}"/>
    <hyperlink ref="T24" r:id="rId54" xr:uid="{85029CA0-EBF5-4FD4-BACC-3600A325A891}"/>
    <hyperlink ref="T25" r:id="rId55" xr:uid="{E4AAD927-ECA0-48B4-AE78-AFC22B8EF7EB}"/>
    <hyperlink ref="T26" r:id="rId56" xr:uid="{97A1E8C4-881D-4454-8C74-159B98CA59F7}"/>
    <hyperlink ref="T27" r:id="rId57" xr:uid="{867EFB19-B0AB-49E6-96A8-06A43F208252}"/>
    <hyperlink ref="T28" r:id="rId58" xr:uid="{68A28AFF-33CB-49D1-A1BB-FC480A54961E}"/>
    <hyperlink ref="T29" r:id="rId59" xr:uid="{70321DC0-82B9-4B11-8758-C8CBCA47503C}"/>
    <hyperlink ref="T30" r:id="rId60" xr:uid="{B644E4BC-2CCA-4FEE-9828-40EC85D52104}"/>
    <hyperlink ref="T31" r:id="rId61" xr:uid="{E66EAB07-2CD2-4D02-8DC3-85C13C856EFE}"/>
    <hyperlink ref="T32" r:id="rId62" xr:uid="{D5AD3B9C-4FE4-4CF9-B4DF-9F773FFCD05D}"/>
    <hyperlink ref="T33" r:id="rId63" xr:uid="{77360445-BF22-4DA3-A800-57112E3DF17E}"/>
    <hyperlink ref="T34" r:id="rId64" xr:uid="{6506A7B6-2EF1-4F3C-B9B8-CFDE37CAE437}"/>
    <hyperlink ref="T35" r:id="rId65" xr:uid="{975454B8-A3E3-4EF8-A73A-4A292305FFD3}"/>
    <hyperlink ref="T36" r:id="rId66" xr:uid="{863DC396-BC11-4852-8EA5-52E8BC47E493}"/>
    <hyperlink ref="T37" r:id="rId67" xr:uid="{6E67CBB4-14B9-412F-AB89-BAA6321C7475}"/>
    <hyperlink ref="T38" r:id="rId68" xr:uid="{E6B9D3CA-C37B-417E-A2D7-4163DF2AE954}"/>
    <hyperlink ref="T39" r:id="rId69" xr:uid="{A8C49DBC-6A32-4769-B35E-DD2C5DBB6AD6}"/>
    <hyperlink ref="T40" r:id="rId70" xr:uid="{5F484928-FAF5-4551-A2DC-9FBE63C11A63}"/>
    <hyperlink ref="T41" r:id="rId71" xr:uid="{EA8904F3-2C2F-4C7F-9300-50E1BAE22068}"/>
    <hyperlink ref="T42" r:id="rId72" xr:uid="{882934DF-429E-4FB8-AD01-0CA55847E937}"/>
    <hyperlink ref="T43" r:id="rId73" xr:uid="{CF793EC9-C817-4527-B77C-2E1AF9E39372}"/>
    <hyperlink ref="T44" r:id="rId74" xr:uid="{7A8BE456-E1AE-4C84-8D4D-6E672E55DB3F}"/>
    <hyperlink ref="T45" r:id="rId75" xr:uid="{05F64F56-B4CB-41F7-8CF8-E7298B8C5FAA}"/>
    <hyperlink ref="T46" r:id="rId76" xr:uid="{FF42E04F-9DDC-4915-A947-01942C5D7AC7}"/>
    <hyperlink ref="T51" r:id="rId77" xr:uid="{03BD7C98-5645-4ED7-848B-46A52DBA7D2F}"/>
    <hyperlink ref="T52" r:id="rId78" xr:uid="{67B2224A-51AE-40A7-B636-40D198812BF2}"/>
    <hyperlink ref="T53" r:id="rId79" xr:uid="{149E4296-754F-4E00-BD8D-E530B5187A70}"/>
    <hyperlink ref="T54" r:id="rId80" xr:uid="{0D112820-929C-4E51-9F04-C53EB02FF687}"/>
    <hyperlink ref="T55" r:id="rId81" xr:uid="{CF27A392-0918-43C0-BA83-39FAED108C9C}"/>
    <hyperlink ref="V51" r:id="rId82" xr:uid="{C6671DC3-6BEC-41F5-81CA-0EDD01106ABE}"/>
    <hyperlink ref="V52" r:id="rId83" xr:uid="{EF5F889B-9914-4F55-8ED9-18AF0031540A}"/>
    <hyperlink ref="V53" r:id="rId84" xr:uid="{81010DDA-8633-4F78-8C5E-D9B94FF32AE8}"/>
    <hyperlink ref="V54" r:id="rId85" xr:uid="{1720E386-CFAD-43F4-AE85-FE8E63A97278}"/>
    <hyperlink ref="V55" r:id="rId86" xr:uid="{3185B08E-BC8F-48A2-BF77-7C73B96D7468}"/>
  </hyperlinks>
  <pageMargins left="0.70866141732283472" right="0.70866141732283472" top="0.74803149606299213" bottom="0.74803149606299213" header="0.31496062992125984" footer="0.31496062992125984"/>
  <pageSetup paperSize="9" orientation="landscape" r:id="rId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IVEC.CAJAS3</cp:lastModifiedBy>
  <cp:lastPrinted>2024-01-10T17:08:48Z</cp:lastPrinted>
  <dcterms:created xsi:type="dcterms:W3CDTF">2023-07-11T19:18:44Z</dcterms:created>
  <dcterms:modified xsi:type="dcterms:W3CDTF">2024-07-25T00:40:13Z</dcterms:modified>
</cp:coreProperties>
</file>