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IVEC.UT\Downloads\"/>
    </mc:Choice>
  </mc:AlternateContent>
  <xr:revisionPtr revIDLastSave="0" documentId="13_ncr:1_{92F67521-E52D-41CC-BDAB-6C068972F070}"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Hidden_4!$A$1:$A$9</definedName>
    <definedName name="Hidden_525">Hidden_5!$A$1:$A$2</definedName>
    <definedName name="Hidden_626">Hidden_6!$A$1:$A$2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<sst xmlns="http://schemas.openxmlformats.org/spreadsheetml/2006/main" count="1912" uniqueCount="359">
  <si>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</si>
  <si>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</si>
  <si>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</si>
  <si>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</si>
  <si>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</si>
  <si>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</si>
  <si>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</si>
  <si>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</si>
  <si>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</si>
  <si>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</si>
  <si>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</si>
  <si>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</si>
  <si>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</si>
  <si>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</si>
  <si>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</si>
  <si>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</si>
  <si>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</si>
  <si>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</si>
  <si>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</si>
  <si>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</si>
  <si>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</si>
  <si>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572002</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</si>
  <si>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</si>
  <si>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</si>
  <si>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</si>
  <si>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</si>
  <si>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</si>
  <si>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</si>
  <si>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</si>
  <si>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</si>
  <si>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</si>
  <si>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</si>
  <si>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</si>
  <si>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</si>
  <si>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</si>
  <si>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</si>
  <si>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</si>
  <si>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</si>
  <si>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</si>
  <si>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</si>
  <si>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</si>
  <si>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</si>
  <si>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</si>
  <si>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450235</t>
  </si>
  <si>
    <t>450240</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</si>
  <si>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</si>
  <si>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</si>
  <si>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</si>
  <si>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</si>
  <si>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</si>
  <si>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</si>
  <si>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</si>
  <si>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01/04/2023 -&gt;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</si>
  <si>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</si>
  <si>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</si>
  <si>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</si>
  <si>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</si>
  <si>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</si>
  <si>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</si>
  <si>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</si>
  <si>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</si>
  <si>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</si>
  <si>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</si>
  <si>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</si>
  <si>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</si>
  <si>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</si>
  <si>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</si>
  <si>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</si>
  <si>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</si>
  <si>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</si>
  <si>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</si>
  <si>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</si>
  <si>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</si>
  <si>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</si>
  <si>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</si>
  <si>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</si>
  <si>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</si>
  <si>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</si>
  <si>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</si>
  <si>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</si>
  <si>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</si>
  <si>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</si>
  <si>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</si>
  <si>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</si>
  <si>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</si>
  <si>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</si>
  <si>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</si>
  <si>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</si>
  <si>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</si>
  <si>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</si>
  <si>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</si>
  <si>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</si>
  <si>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</si>
  <si>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ROSALBA</t>
  </si>
  <si>
    <t>MENDEZ</t>
  </si>
  <si>
    <t>DIAZ</t>
  </si>
  <si>
    <t/>
  </si>
  <si>
    <t xml:space="preserve">OSCAR  </t>
  </si>
  <si>
    <t>ORTIZ</t>
  </si>
  <si>
    <t>OCHOA</t>
  </si>
  <si>
    <t>LAURIANO</t>
  </si>
  <si>
    <t>LERDO</t>
  </si>
  <si>
    <t>HERNÀNDEZ</t>
  </si>
  <si>
    <t>JUAN GASPAR</t>
  </si>
  <si>
    <t>HERNÁNDEZ</t>
  </si>
  <si>
    <t>ALFONSO</t>
  </si>
  <si>
    <t>FLORENCIA</t>
  </si>
  <si>
    <t>GARRIDO</t>
  </si>
  <si>
    <t>ROSAS</t>
  </si>
  <si>
    <t>FLOR IVETTE</t>
  </si>
  <si>
    <t>MORALES</t>
  </si>
  <si>
    <t>GUZMÁN</t>
  </si>
  <si>
    <t>EDGAR</t>
  </si>
  <si>
    <t>ACOSTA</t>
  </si>
  <si>
    <t>SANTIAGO</t>
  </si>
  <si>
    <t>INDIRA</t>
  </si>
  <si>
    <t>RODRÍGUEZ</t>
  </si>
  <si>
    <t>MARTÍNEZ</t>
  </si>
  <si>
    <t>ERNESTO</t>
  </si>
  <si>
    <t>CASTILLO</t>
  </si>
  <si>
    <t>GÓMEZ</t>
  </si>
  <si>
    <t>OFELIA</t>
  </si>
  <si>
    <t>UTRERA</t>
  </si>
  <si>
    <t>MONTERO</t>
  </si>
  <si>
    <t>CAMILO</t>
  </si>
  <si>
    <t>DEL ÁNGEL</t>
  </si>
  <si>
    <t>VIDAL</t>
  </si>
  <si>
    <t>YOLANDA</t>
  </si>
  <si>
    <t>OSORIO</t>
  </si>
  <si>
    <t>FRANCISCO</t>
  </si>
  <si>
    <t>ISABEL CRISTINA</t>
  </si>
  <si>
    <t>HEREDIA</t>
  </si>
  <si>
    <t>DELGADO</t>
  </si>
  <si>
    <t>PAULINA</t>
  </si>
  <si>
    <t>GARCÍA</t>
  </si>
  <si>
    <t>BAUTISTA</t>
  </si>
  <si>
    <t>PLUTARCO</t>
  </si>
  <si>
    <t>TEPETLA</t>
  </si>
  <si>
    <t>TEPO</t>
  </si>
  <si>
    <t>ULISES CRESCENCIO</t>
  </si>
  <si>
    <t>MEDINA</t>
  </si>
  <si>
    <t>SÁNCHEZ</t>
  </si>
  <si>
    <t>ELVIA</t>
  </si>
  <si>
    <t>HUERTA</t>
  </si>
  <si>
    <t>LAURA</t>
  </si>
  <si>
    <t>LURÍA</t>
  </si>
  <si>
    <t>CRUZ</t>
  </si>
  <si>
    <t>MARCELINO</t>
  </si>
  <si>
    <t>GUTIÉRREZ</t>
  </si>
  <si>
    <t>PASCUAL</t>
  </si>
  <si>
    <t>ELÍAS</t>
  </si>
  <si>
    <t>BUSTAMANTE</t>
  </si>
  <si>
    <t>AMIRA ELIZABETH</t>
  </si>
  <si>
    <t>MORA</t>
  </si>
  <si>
    <t>VARGAS</t>
  </si>
  <si>
    <t>BARTOLOMÉ</t>
  </si>
  <si>
    <t>ANTONIO DE JESÚS</t>
  </si>
  <si>
    <t>REYES</t>
  </si>
  <si>
    <t>NATALIA</t>
  </si>
  <si>
    <t>CERVANTES</t>
  </si>
  <si>
    <t>MATEO</t>
  </si>
  <si>
    <t>HILDA</t>
  </si>
  <si>
    <t>CASTRO</t>
  </si>
  <si>
    <t>MONDRAGÓN</t>
  </si>
  <si>
    <t>SIMÓN</t>
  </si>
  <si>
    <t>ARMANDO</t>
  </si>
  <si>
    <t>VÁZQUEZ</t>
  </si>
  <si>
    <t>NOLASCO</t>
  </si>
  <si>
    <t>LILIA</t>
  </si>
  <si>
    <t>TERÁN</t>
  </si>
  <si>
    <t>BRAVO</t>
  </si>
  <si>
    <t>JOSÉ LUIS</t>
  </si>
  <si>
    <t>IÑIGUEZ</t>
  </si>
  <si>
    <t>JOSÉ ALBERTO</t>
  </si>
  <si>
    <t>ALBERTO</t>
  </si>
  <si>
    <t>ANAYA</t>
  </si>
  <si>
    <t>JOSÉ FIDENCIO</t>
  </si>
  <si>
    <t>FIDENCIO</t>
  </si>
  <si>
    <t>AGUIRRE</t>
  </si>
  <si>
    <t>LOURDES</t>
  </si>
  <si>
    <t>BARRAGÁN</t>
  </si>
  <si>
    <t>DIANELA</t>
  </si>
  <si>
    <t>ESPINOZA</t>
  </si>
  <si>
    <t>GAONA</t>
  </si>
  <si>
    <t>MA. VIOLETA</t>
  </si>
  <si>
    <t>CARRERA</t>
  </si>
  <si>
    <t>ZUÑIGA</t>
  </si>
  <si>
    <t>VICENTE</t>
  </si>
  <si>
    <t>GRANDE</t>
  </si>
  <si>
    <t>ELIZABETH</t>
  </si>
  <si>
    <t>GONZÁLEZ</t>
  </si>
  <si>
    <t>FABIAN</t>
  </si>
  <si>
    <t>ANTONIO</t>
  </si>
  <si>
    <t>BERNABÉ</t>
  </si>
  <si>
    <t>MARCO ANTONIO</t>
  </si>
  <si>
    <t>MUÑOZ</t>
  </si>
  <si>
    <t>ALLENDE</t>
  </si>
  <si>
    <t>MIRIAM</t>
  </si>
  <si>
    <t>JOSÉ FRANCISCO</t>
  </si>
  <si>
    <t>FEDERICO</t>
  </si>
  <si>
    <t>RAYÓN</t>
  </si>
  <si>
    <t>MANUEL TEODORO</t>
  </si>
  <si>
    <t>ANTONIA</t>
  </si>
  <si>
    <t>PRIMITIVO</t>
  </si>
  <si>
    <t>FIDEL</t>
  </si>
  <si>
    <t>PÉREZ</t>
  </si>
  <si>
    <t>DÍAZ</t>
  </si>
  <si>
    <t>NICOLÁS</t>
  </si>
  <si>
    <t>GALVÁN</t>
  </si>
  <si>
    <t>IRACEMA</t>
  </si>
  <si>
    <t>FIGUEROA</t>
  </si>
  <si>
    <t>JUÁREZ</t>
  </si>
  <si>
    <t>MARGARITO</t>
  </si>
  <si>
    <t>DURÁN</t>
  </si>
  <si>
    <t>FABIÁN</t>
  </si>
  <si>
    <t>EUSEBIA</t>
  </si>
  <si>
    <t>SIMBRÓN</t>
  </si>
  <si>
    <t>SARAI</t>
  </si>
  <si>
    <t>EXTOCAPAN</t>
  </si>
  <si>
    <t>MOLINA</t>
  </si>
  <si>
    <t>JOSÉ</t>
  </si>
  <si>
    <t>LABASTIDA</t>
  </si>
  <si>
    <t>IRLANDA</t>
  </si>
  <si>
    <t>JORGE  LUIS</t>
  </si>
  <si>
    <t>CIPRIANO</t>
  </si>
  <si>
    <t>LORENZO</t>
  </si>
  <si>
    <t>SAYRA</t>
  </si>
  <si>
    <t>SALAZAR</t>
  </si>
  <si>
    <t>ANA</t>
  </si>
  <si>
    <t>RAMÍREZ</t>
  </si>
  <si>
    <t>FERNANDO</t>
  </si>
  <si>
    <t>VÍCTOR</t>
  </si>
  <si>
    <t>DE LUNA</t>
  </si>
  <si>
    <t>LUNA</t>
  </si>
  <si>
    <t>Ley número 61 que crea al Instituto Veracruzano de la Cultura y Reglamento Interior del Instituto Veracruzano de la Cultura.</t>
  </si>
  <si>
    <t>FEDERAL</t>
  </si>
  <si>
    <t>59870</t>
  </si>
  <si>
    <t>UNA SOLA EXHIBICIÓN</t>
  </si>
  <si>
    <t>TRANSFERENCIA</t>
  </si>
  <si>
    <t>15/01/2021</t>
  </si>
  <si>
    <t>https://ivecnas.ddns.net:50194/admin/fracciones/2021-04-12/CONVENIO_PACMY.pdf</t>
  </si>
  <si>
    <t>https://ivecnas.ddns.net:50194/admin/fracciones/2022-01-05/Doctos_PACMYC2021.zip</t>
  </si>
  <si>
    <t>https://ivecnas.ddns.net:50194/admin/fracciones/2023-01-03/PACMYC_Convocatoria2022.zip</t>
  </si>
  <si>
    <t>08/112022</t>
  </si>
  <si>
    <t>ESTATAL</t>
  </si>
  <si>
    <t>http://ivecnas.ddns.net:50194/admin/fracciones/2023-06-22/2do_ITPACMyC_2020.zip</t>
  </si>
  <si>
    <t>http://ivecnas.ddns.net:50194/admin/fracciones/2023-06-22/2do_ITPACMyC_2021.zip</t>
  </si>
  <si>
    <t>CORTÉS</t>
  </si>
  <si>
    <t>ALEJANDRO</t>
  </si>
  <si>
    <t>MAYRA</t>
  </si>
  <si>
    <t>AUSENCIA</t>
  </si>
  <si>
    <t>JOSEFA</t>
  </si>
  <si>
    <t>FÉLIX</t>
  </si>
  <si>
    <t>BENITO</t>
  </si>
  <si>
    <t>LORENZO ADÁN</t>
  </si>
  <si>
    <t>CRISOGONO</t>
  </si>
  <si>
    <t>SERGIO ALBERTO</t>
  </si>
  <si>
    <t>RAQUEL</t>
  </si>
  <si>
    <t>JUAN</t>
  </si>
  <si>
    <t>ARTEMIO</t>
  </si>
  <si>
    <t>RAFAEL</t>
  </si>
  <si>
    <t>VERÓNICA</t>
  </si>
  <si>
    <t>MARCOS</t>
  </si>
  <si>
    <t>CALIXTO</t>
  </si>
  <si>
    <t>IGNACIO</t>
  </si>
  <si>
    <t>JUAN ANTONIO</t>
  </si>
  <si>
    <t>EUGENIA</t>
  </si>
  <si>
    <t>ROCÍO</t>
  </si>
  <si>
    <t>JUVENTINO</t>
  </si>
  <si>
    <t>VICTORIANO</t>
  </si>
  <si>
    <t>MARIO</t>
  </si>
  <si>
    <t>JUAN MANUEL</t>
  </si>
  <si>
    <t>FELIPA</t>
  </si>
  <si>
    <t>PANTALEÓN</t>
  </si>
  <si>
    <t xml:space="preserve">PERALTA </t>
  </si>
  <si>
    <t>ANDRÉS</t>
  </si>
  <si>
    <t xml:space="preserve">ROMERO </t>
  </si>
  <si>
    <t xml:space="preserve">LIMÓN </t>
  </si>
  <si>
    <t xml:space="preserve">JIMÉNEZ </t>
  </si>
  <si>
    <t>VENTURA</t>
  </si>
  <si>
    <t xml:space="preserve">CORTINA </t>
  </si>
  <si>
    <t>RAMÓN</t>
  </si>
  <si>
    <t xml:space="preserve">LARA </t>
  </si>
  <si>
    <t xml:space="preserve">ALVARADO </t>
  </si>
  <si>
    <t xml:space="preserve">LUNA </t>
  </si>
  <si>
    <t xml:space="preserve">ALARCÓN </t>
  </si>
  <si>
    <t>ZEPAHUA</t>
  </si>
  <si>
    <t>TORRES</t>
  </si>
  <si>
    <t>DOROTEO</t>
  </si>
  <si>
    <t>DEL ÁNGEL GARCÍA</t>
  </si>
  <si>
    <t>JERÓNIMO</t>
  </si>
  <si>
    <t xml:space="preserve">DEL ÁNGEL </t>
  </si>
  <si>
    <t>SALAS</t>
  </si>
  <si>
    <t>SANTIBÁÑEZ</t>
  </si>
  <si>
    <t>CENTENO</t>
  </si>
  <si>
    <t>FUENTES</t>
  </si>
  <si>
    <t>MURGUIA</t>
  </si>
  <si>
    <t xml:space="preserve">FEDERAL </t>
  </si>
  <si>
    <t>https://ivecnas.ddns.net:50194/admin/Doctos/PACMyC2023_Convocatoria.zip</t>
  </si>
  <si>
    <t>MALPICA</t>
  </si>
  <si>
    <t>MARÍA DEL CARMEN</t>
  </si>
  <si>
    <t>BUSTOS</t>
  </si>
  <si>
    <t>MENDOZA</t>
  </si>
  <si>
    <t>JAVIER ALBERTO</t>
  </si>
  <si>
    <t>ALBA DEL CARMEN</t>
  </si>
  <si>
    <t>VLADIMIR</t>
  </si>
  <si>
    <t>THAIRA YAIL</t>
  </si>
  <si>
    <t>ANA KAREN</t>
  </si>
  <si>
    <t>MICHELLE</t>
  </si>
  <si>
    <t>IVÁN</t>
  </si>
  <si>
    <t>LINO DANIEL</t>
  </si>
  <si>
    <t>DANIEL ALEJANDRO</t>
  </si>
  <si>
    <t>GERARDO BRAYAN</t>
  </si>
  <si>
    <t>GABRIEL</t>
  </si>
  <si>
    <t>INGRID VIRIDIANA</t>
  </si>
  <si>
    <t>DIANA ANAID</t>
  </si>
  <si>
    <t>ALLISON ESTHEFANÍA</t>
  </si>
  <si>
    <t>ITZEL DEL ÁNGEL</t>
  </si>
  <si>
    <t>INDRA ALEXANDER</t>
  </si>
  <si>
    <t>LIDIA SELENE</t>
  </si>
  <si>
    <t>ARANTXA</t>
  </si>
  <si>
    <t>BARRIA</t>
  </si>
  <si>
    <t>MEUNIER</t>
  </si>
  <si>
    <t>CABALLERO</t>
  </si>
  <si>
    <t>ARZATE</t>
  </si>
  <si>
    <t>NÚÑEZ</t>
  </si>
  <si>
    <t>KOBAYASHI</t>
  </si>
  <si>
    <t>BASILIO</t>
  </si>
  <si>
    <t>RAMOS</t>
  </si>
  <si>
    <t>ORTEGA</t>
  </si>
  <si>
    <t>CHÁVEZ</t>
  </si>
  <si>
    <t>LÓPEZ</t>
  </si>
  <si>
    <t>RENTERAL</t>
  </si>
  <si>
    <t>COLORADO</t>
  </si>
  <si>
    <t>CERVERA</t>
  </si>
  <si>
    <t>RONZÓN</t>
  </si>
  <si>
    <t>ALARCÓN</t>
  </si>
  <si>
    <t>CARVALLO</t>
  </si>
  <si>
    <t>ÁLVAREZ</t>
  </si>
  <si>
    <t>JIMÉNEZ</t>
  </si>
  <si>
    <t>VÁSQUEZ</t>
  </si>
  <si>
    <t>ESPINOSA</t>
  </si>
  <si>
    <t>GALÁN</t>
  </si>
  <si>
    <t>VILLALOBOS</t>
  </si>
  <si>
    <t>GASCA</t>
  </si>
  <si>
    <t>VERDUZCO</t>
  </si>
  <si>
    <t>BELTRÁN</t>
  </si>
  <si>
    <t>PELÁEZ</t>
  </si>
  <si>
    <t>CHÁZARO</t>
  </si>
  <si>
    <t>https://ivecnas.ddns.net:50194/admin/Doctos/Hipervinculo_informes_sobreuso_destino_recursos2023.zip</t>
  </si>
  <si>
    <t>https://ivecnas.ddns.net:50194/admin/Doctos/Hipervinculo_Convocatoria_ActaSelec_Convenio_Acuerdo2023.zip</t>
  </si>
  <si>
    <t>Departamento de Recursos Financieros / Unidad Administrativa</t>
  </si>
  <si>
    <t>https://ivecnas.ddns.net:50194/admin/fracciones/Abril-2024/PACMYC_2022.zip</t>
  </si>
  <si>
    <t>https://ivecnas.ddns.net:50194/admin/fracciones/Abril-2024/1erITPACMYC_2023.zip</t>
  </si>
  <si>
    <t>Instituto Veracruzano de la Cultura actualmente Secretaría de Cultura derivado del Decreto 721 por el que se Reforman y Adicionan Diversas Disposiciones de la Ley Orgánica del Poder Ejecutivo del Estado de Veracruz de Ignacio de la Llave de fecha 12 de enero de 2024. El beneficiario es persona física, por tal motivo no tiene razón social. No quedó recurso pendiente por entregar. La persona física no se facultó para ningún acto de autoridad, ya que el recurso se entregó por haber resultado ganador de una convocatoria. Avance relativo al primer trimestre 2024, reportado por los beneficiarios del Programa PACMYC 2020.</t>
  </si>
  <si>
    <t>Instituto Veracruzano de la Cultura actualmente Secretaría de Cultura derivado del Decreto 721 por el que se Reforman y Adicionan Diversas Disposiciones de la Ley Orgánica del Poder Ejecutivo del Estado de Veracruz de Ignacio de la Llave de fecha 12 de enero de 2024. El beneficiario es persona física, por tal motivo no tiene razón social. No quedó recurso pendiente por entregar. La persona física no se facultó para ningún acto de autoridad, ya que el recurso se entregó por haber resultado ganador de una convocatoria. Avance relativo al primer trimestre 2024, reportado por los beneficiarios del Programa PACMYC 2021.</t>
  </si>
  <si>
    <t>Instituto Veracruzano de la Cultura actualmente Secretaría de Cultura derivado del Decreto 721 por el que se Reforman y Adicionan Diversas Disposiciones de la Ley Orgánica del Poder Ejecutivo del Estado de Veracruz de Ignacio de la Llave de fecha 12 de enero de 2024. El beneficiario es persona física, por tal motivo no tiene razón social. No quedó recurso pendiente por entregar. La persona física no se facultó para ningún acto de autoridad, ya que el recurso se entregó por haber resultado ganador de una convocatoria. Avance relativo al primer trimestre 2024, reportado por los beneficiarios del Programa PACMYC 2022.</t>
  </si>
  <si>
    <t>Instituto Veracruzano de la Cultura actualmente Secretaría de Cultura derivado del Decreto 721 por el que se Reforman y Adicionan Diversas Disposiciones de la Ley Orgánica del Poder Ejecutivo del Estado de Veracruz de Ignacio de la Llave de fecha 12 de enero de 2024. El beneficiario es persona física, por tal motivo no tiene razón social. No quedó recurso pendiente por entregar. La persona física no se facultó para ningún acto de autoridad, ya que el recurso se entregó por haber resultado ganador de una convocatoria. Avance relativo al primer trimestre 2024, reportado por los beneficiarios del Programa PACMYC 2023.</t>
  </si>
  <si>
    <t>Instituto Veracruzano de la Cultura actualmente Secretaría de Cultura derivado del Decreto 721 por el que se Reforman y Adicionan Diversas Disposiciones de la Ley Orgánica del Poder Ejecutivo del Estado de Veracruz de Ignacio de la Llave de fecha 12 de enero de 2024. El beneficiario es persona física, por tal motivo no tiene razón social. No quedó recurso pendiente por entregar. La persona física no se facultó para ningún acto de autoridad, ya que el recurso se entregó por haber resultado ganador de una convocatoria. Avance relativo al primer trimestre 2024, reportado por los beneficiarios del Programa de Estímulo a la Creación y Desarrollo Artístico (PECDA 2023 VERACRUZ).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</si>
</sst>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3"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0"/>
      <name val="Arial"/>
      <family val="2"/>
    </font>
    <font>
      <sz val="10"/>
      <color theme="1"/>
      <name val="Arial"/>
      <family val="2"/>
    </font>
    <font>
      <sz val="11"/>
      <name val="Calibri"/>
      <family val="2"/>
      <scheme val="minor"/>
    </font>
    <font>
      <sz val="11"/>
      <color theme="1"/>
      <name val="Calibri"/>
      <family val="2"/>
    </font>
    <font>
      <u/>
      <sz val="11"/>
      <color theme="10"/>
      <name val="Calibri"/>
      <family val="2"/>
      <scheme val="minor"/>
    </font>
    <font>
      <sz val="11"/>
      <name val="Calibri"/>
      <family val="2"/>
    </font>
    <font>
      <sz val="11"/>
      <name val="Dubai"/>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4" fillId="0" borderId="0" applyFont="0" applyFill="0" applyBorder="0" applyAlignment="0" applyProtection="0"/>
    <xf numFmtId="0" fontId="10" fillId="0" borderId="0" applyNumberFormat="0" applyFill="0" applyBorder="0" applyAlignment="0" applyProtection="0"/>
  </cellStyleXfs>
  <cellXfs count="75">
    <xf numFmtId="0" fontId="0" fillId="0" borderId="0" xfId="0"/>
    <xf numFmtId="0" fontId="3" fillId="3" borderId="1" xfId="0" applyFont="1" applyFill="1" applyBorder="1" applyAlignment="1">
      <alignment horizontal="center" wrapText="1"/>
    </xf>
    <xf numFmtId="14" fontId="0" fillId="0" borderId="0" xfId="1" applyNumberFormat="1" applyFont="1" applyFill="1" applyBorder="1" applyAlignment="1">
      <alignment horizontal="left"/>
    </xf>
    <xf numFmtId="44" fontId="0" fillId="0" borderId="0" xfId="1" applyFont="1" applyFill="1" applyBorder="1" applyAlignment="1"/>
    <xf numFmtId="44" fontId="10" fillId="0" borderId="0" xfId="2" applyNumberFormat="1" applyFill="1" applyBorder="1" applyAlignment="1">
      <alignment horizontal="left" wrapText="1"/>
    </xf>
    <xf numFmtId="0" fontId="10" fillId="0" borderId="0" xfId="2" applyFill="1" applyBorder="1" applyAlignment="1">
      <alignment vertical="center" wrapText="1"/>
    </xf>
    <xf numFmtId="0" fontId="5" fillId="0" borderId="0" xfId="0" applyFont="1" applyAlignment="1">
      <alignment vertical="top"/>
    </xf>
    <xf numFmtId="14" fontId="5" fillId="0" borderId="0" xfId="0" applyNumberFormat="1" applyFont="1" applyAlignment="1">
      <alignment horizontal="left" vertical="top" wrapText="1"/>
    </xf>
    <xf numFmtId="0" fontId="5" fillId="0" borderId="0" xfId="0" applyFont="1" applyAlignment="1">
      <alignment vertical="top" wrapText="1"/>
    </xf>
    <xf numFmtId="0" fontId="0" fillId="0" borderId="0" xfId="0" applyAlignment="1">
      <alignment vertical="top" wrapText="1"/>
    </xf>
    <xf numFmtId="0" fontId="0" fillId="0" borderId="0" xfId="0" applyAlignment="1">
      <alignment vertical="top"/>
    </xf>
    <xf numFmtId="0" fontId="0" fillId="0" borderId="0" xfId="0" applyAlignment="1">
      <alignment wrapText="1"/>
    </xf>
    <xf numFmtId="0" fontId="6" fillId="0" borderId="0" xfId="0" applyFont="1" applyAlignment="1">
      <alignment horizontal="left" vertical="center"/>
    </xf>
    <xf numFmtId="44" fontId="11" fillId="0" borderId="0" xfId="0" applyNumberFormat="1" applyFont="1" applyAlignment="1">
      <alignment horizontal="left" vertical="center"/>
    </xf>
    <xf numFmtId="14" fontId="6" fillId="0" borderId="0" xfId="0" applyNumberFormat="1" applyFont="1" applyAlignment="1">
      <alignment horizontal="left" vertical="center"/>
    </xf>
    <xf numFmtId="44" fontId="10" fillId="0" borderId="0" xfId="2" applyNumberFormat="1" applyFill="1" applyBorder="1" applyAlignment="1">
      <alignment horizontal="left" vertical="top" wrapText="1"/>
    </xf>
    <xf numFmtId="0" fontId="10" fillId="0" borderId="0" xfId="2" applyFill="1" applyBorder="1" applyAlignment="1">
      <alignment horizontal="left" vertical="top" wrapText="1"/>
    </xf>
    <xf numFmtId="0" fontId="7" fillId="0" borderId="0" xfId="0" applyFont="1" applyAlignment="1">
      <alignment horizontal="left" vertical="center"/>
    </xf>
    <xf numFmtId="44" fontId="6" fillId="0" borderId="0" xfId="0" applyNumberFormat="1" applyFont="1" applyAlignment="1">
      <alignment horizontal="left" vertical="center"/>
    </xf>
    <xf numFmtId="0" fontId="7" fillId="0" borderId="0" xfId="1" applyNumberFormat="1" applyFont="1" applyFill="1" applyBorder="1" applyAlignment="1">
      <alignment horizontal="left" vertical="center"/>
    </xf>
    <xf numFmtId="14" fontId="7" fillId="0" borderId="0" xfId="1" applyNumberFormat="1" applyFont="1" applyFill="1" applyBorder="1" applyAlignment="1">
      <alignment horizontal="left" vertical="center"/>
    </xf>
    <xf numFmtId="0" fontId="0" fillId="0" borderId="0" xfId="1" applyNumberFormat="1" applyFont="1" applyFill="1" applyBorder="1" applyAlignment="1">
      <alignment horizontal="left"/>
    </xf>
    <xf numFmtId="14" fontId="7" fillId="0" borderId="0" xfId="1" applyNumberFormat="1" applyFont="1" applyFill="1" applyBorder="1" applyAlignment="1">
      <alignment horizontal="left"/>
    </xf>
    <xf numFmtId="44" fontId="0" fillId="0" borderId="0" xfId="1" applyFont="1" applyFill="1" applyBorder="1"/>
    <xf numFmtId="44" fontId="9" fillId="0" borderId="0" xfId="1" applyFont="1" applyFill="1" applyBorder="1"/>
    <xf numFmtId="14" fontId="0" fillId="0" borderId="0" xfId="0" applyNumberFormat="1" applyAlignment="1">
      <alignment horizontal="left"/>
    </xf>
    <xf numFmtId="0" fontId="8" fillId="0" borderId="0" xfId="0" applyFont="1" applyAlignment="1">
      <alignment vertical="top"/>
    </xf>
    <xf numFmtId="14" fontId="6" fillId="0" borderId="0" xfId="0" applyNumberFormat="1" applyFont="1" applyAlignment="1">
      <alignment horizontal="left" vertical="top" wrapText="1"/>
    </xf>
    <xf numFmtId="44" fontId="8" fillId="0" borderId="0" xfId="0" applyNumberFormat="1" applyFont="1" applyAlignment="1">
      <alignment vertical="center"/>
    </xf>
    <xf numFmtId="0" fontId="8" fillId="0" borderId="0" xfId="0" applyFont="1"/>
    <xf numFmtId="0" fontId="8" fillId="0" borderId="0" xfId="0" applyFont="1" applyAlignment="1">
      <alignment wrapText="1"/>
    </xf>
    <xf numFmtId="0" fontId="8" fillId="0" borderId="0" xfId="0" applyFont="1" applyAlignment="1">
      <alignment vertical="top" wrapText="1"/>
    </xf>
    <xf numFmtId="0" fontId="8" fillId="0" borderId="0" xfId="0" applyFont="1" applyAlignment="1">
      <alignment horizontal="left"/>
    </xf>
    <xf numFmtId="0" fontId="1" fillId="0" borderId="0" xfId="0" applyFont="1" applyAlignment="1">
      <alignment vertical="center"/>
    </xf>
    <xf numFmtId="44" fontId="1" fillId="0" borderId="0" xfId="0" applyNumberFormat="1" applyFont="1" applyAlignment="1">
      <alignment vertical="center"/>
    </xf>
    <xf numFmtId="0" fontId="5" fillId="4" borderId="0" xfId="0" applyFont="1" applyFill="1" applyAlignment="1">
      <alignment vertical="top"/>
    </xf>
    <xf numFmtId="14" fontId="5" fillId="4" borderId="0" xfId="0" applyNumberFormat="1" applyFont="1" applyFill="1" applyAlignment="1">
      <alignment horizontal="left" vertical="top" wrapText="1"/>
    </xf>
    <xf numFmtId="0" fontId="5" fillId="4" borderId="0" xfId="0" applyFont="1" applyFill="1" applyAlignment="1">
      <alignment vertical="top" wrapText="1"/>
    </xf>
    <xf numFmtId="0" fontId="0" fillId="4" borderId="0" xfId="0" applyFill="1"/>
    <xf numFmtId="0" fontId="10" fillId="4" borderId="0" xfId="2" applyFill="1" applyBorder="1" applyAlignment="1">
      <alignment vertical="center" wrapText="1"/>
    </xf>
    <xf numFmtId="0" fontId="10" fillId="4" borderId="0" xfId="2" applyFill="1" applyAlignment="1">
      <alignment vertical="top" wrapText="1"/>
    </xf>
    <xf numFmtId="0" fontId="0" fillId="4" borderId="0" xfId="0" applyFill="1" applyAlignment="1">
      <alignment vertical="top" wrapText="1"/>
    </xf>
    <xf numFmtId="0" fontId="0" fillId="5" borderId="0" xfId="0" applyFill="1" applyAlignment="1">
      <alignment vertical="top"/>
    </xf>
    <xf numFmtId="14" fontId="5" fillId="5" borderId="0" xfId="0" applyNumberFormat="1" applyFont="1" applyFill="1" applyAlignment="1">
      <alignment horizontal="left" vertical="top" wrapText="1"/>
    </xf>
    <xf numFmtId="49" fontId="5" fillId="5" borderId="0" xfId="0" applyNumberFormat="1" applyFont="1" applyFill="1" applyAlignment="1">
      <alignment horizontal="left" vertical="top"/>
    </xf>
    <xf numFmtId="0" fontId="0" fillId="5" borderId="0" xfId="0" applyFill="1"/>
    <xf numFmtId="0" fontId="0" fillId="5" borderId="0" xfId="0" applyFill="1" applyAlignment="1">
      <alignment wrapText="1"/>
    </xf>
    <xf numFmtId="0" fontId="0" fillId="5" borderId="0" xfId="0" applyFill="1" applyAlignment="1">
      <alignment horizontal="left" vertical="top"/>
    </xf>
    <xf numFmtId="0" fontId="5" fillId="5" borderId="0" xfId="0" applyFont="1" applyFill="1" applyAlignment="1">
      <alignment vertical="top"/>
    </xf>
    <xf numFmtId="14" fontId="0" fillId="5" borderId="0" xfId="0" applyNumberFormat="1" applyFill="1" applyAlignment="1">
      <alignment horizontal="left" vertical="top"/>
    </xf>
    <xf numFmtId="0" fontId="10" fillId="5" borderId="0" xfId="2" applyFill="1" applyBorder="1" applyAlignment="1">
      <alignment vertical="top" wrapText="1"/>
    </xf>
    <xf numFmtId="0" fontId="5" fillId="5" borderId="0" xfId="0" applyFont="1" applyFill="1" applyAlignment="1">
      <alignment vertical="top" wrapText="1"/>
    </xf>
    <xf numFmtId="0" fontId="0" fillId="5" borderId="0" xfId="0" applyFill="1" applyAlignment="1">
      <alignment vertical="top" wrapText="1"/>
    </xf>
    <xf numFmtId="0" fontId="0" fillId="6" borderId="0" xfId="0" applyFill="1" applyAlignment="1">
      <alignment vertical="top"/>
    </xf>
    <xf numFmtId="14" fontId="5" fillId="6" borderId="0" xfId="0" applyNumberFormat="1" applyFont="1" applyFill="1" applyAlignment="1">
      <alignment horizontal="left" vertical="top" wrapText="1"/>
    </xf>
    <xf numFmtId="0" fontId="12" fillId="6" borderId="0" xfId="0" applyFont="1" applyFill="1" applyAlignment="1">
      <alignment horizontal="left" vertical="center" wrapText="1"/>
    </xf>
    <xf numFmtId="0" fontId="0" fillId="6" borderId="0" xfId="0" applyFill="1"/>
    <xf numFmtId="0" fontId="0" fillId="6" borderId="0" xfId="0" applyFill="1" applyAlignment="1">
      <alignment wrapText="1"/>
    </xf>
    <xf numFmtId="0" fontId="12" fillId="6" borderId="0" xfId="0" applyFont="1" applyFill="1" applyAlignment="1">
      <alignment wrapText="1"/>
    </xf>
    <xf numFmtId="0" fontId="12" fillId="6" borderId="0" xfId="0" applyFont="1" applyFill="1" applyAlignment="1">
      <alignment horizontal="left" wrapText="1"/>
    </xf>
    <xf numFmtId="0" fontId="5" fillId="6" borderId="0" xfId="0" applyFont="1" applyFill="1" applyAlignment="1">
      <alignment vertical="top"/>
    </xf>
    <xf numFmtId="14" fontId="12" fillId="6" borderId="0" xfId="0" applyNumberFormat="1" applyFont="1" applyFill="1" applyAlignment="1">
      <alignment horizontal="left" wrapText="1"/>
    </xf>
    <xf numFmtId="44" fontId="10" fillId="6" borderId="0" xfId="2" applyNumberFormat="1" applyFill="1" applyBorder="1" applyAlignment="1">
      <alignment horizontal="left" vertical="top" wrapText="1"/>
    </xf>
    <xf numFmtId="0" fontId="10" fillId="6" borderId="0" xfId="2" applyFill="1" applyBorder="1" applyAlignment="1">
      <alignment horizontal="left" vertical="top" wrapText="1"/>
    </xf>
    <xf numFmtId="0" fontId="5" fillId="6" borderId="0" xfId="0" applyFont="1" applyFill="1" applyAlignment="1">
      <alignment vertical="top" wrapText="1"/>
    </xf>
    <xf numFmtId="0" fontId="0" fillId="6" borderId="0" xfId="0" applyFill="1" applyAlignment="1">
      <alignment vertical="top" wrapText="1"/>
    </xf>
    <xf numFmtId="44" fontId="8" fillId="6" borderId="0" xfId="0" applyNumberFormat="1" applyFont="1" applyFill="1" applyAlignment="1">
      <alignment horizontal="left" vertical="center"/>
    </xf>
    <xf numFmtId="0" fontId="0" fillId="6" borderId="0" xfId="1" applyNumberFormat="1" applyFont="1" applyFill="1" applyBorder="1" applyAlignment="1">
      <alignment horizontal="left"/>
    </xf>
    <xf numFmtId="14" fontId="0" fillId="6" borderId="0" xfId="1" applyNumberFormat="1" applyFont="1" applyFill="1" applyBorder="1" applyAlignment="1">
      <alignment horizontal="left"/>
    </xf>
    <xf numFmtId="44" fontId="1" fillId="6" borderId="0" xfId="0" applyNumberFormat="1" applyFont="1" applyFill="1" applyAlignment="1">
      <alignment horizontal="left" vertical="center"/>
    </xf>
    <xf numFmtId="0" fontId="0" fillId="6" borderId="0" xfId="0" applyFill="1" applyAlignment="1">
      <alignment horizontal="left" vertical="center"/>
    </xf>
    <xf numFmtId="14" fontId="0" fillId="6" borderId="0" xfId="0" applyNumberFormat="1" applyFill="1" applyAlignment="1">
      <alignment horizontal="lef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ivecnas.ddns.net:50194/admin/Doctos/PACMyC2023_Convocatoria.zip" TargetMode="External"/><Relationship Id="rId117" Type="http://schemas.openxmlformats.org/officeDocument/2006/relationships/hyperlink" Target="https://ivecnas.ddns.net:50194/admin/fracciones/Abril-2024/1erITPACMYC_2023.zip" TargetMode="External"/><Relationship Id="rId21" Type="http://schemas.openxmlformats.org/officeDocument/2006/relationships/hyperlink" Target="https://ivecnas.ddns.net:50194/admin/Doctos/PACMyC2023_Convocatoria.zip" TargetMode="External"/><Relationship Id="rId42" Type="http://schemas.openxmlformats.org/officeDocument/2006/relationships/hyperlink" Target="https://ivecnas.ddns.net:50194/admin/fracciones/Abril-2024/PACMYC_2022.zip" TargetMode="External"/><Relationship Id="rId47" Type="http://schemas.openxmlformats.org/officeDocument/2006/relationships/hyperlink" Target="https://ivecnas.ddns.net:50194/admin/fracciones/Abril-2024/PACMYC_2022.zip" TargetMode="External"/><Relationship Id="rId63" Type="http://schemas.openxmlformats.org/officeDocument/2006/relationships/hyperlink" Target="https://ivecnas.ddns.net:50194/admin/fracciones/Abril-2024/PACMYC_2022.zip" TargetMode="External"/><Relationship Id="rId68" Type="http://schemas.openxmlformats.org/officeDocument/2006/relationships/hyperlink" Target="https://ivecnas.ddns.net:50194/admin/fracciones/Abril-2024/PACMYC_2022.zip" TargetMode="External"/><Relationship Id="rId84" Type="http://schemas.openxmlformats.org/officeDocument/2006/relationships/hyperlink" Target="https://ivecnas.ddns.net:50194/admin/fracciones/Abril-2024/PACMYC_2022.zip" TargetMode="External"/><Relationship Id="rId89" Type="http://schemas.openxmlformats.org/officeDocument/2006/relationships/hyperlink" Target="https://ivecnas.ddns.net:50194/admin/fracciones/Abril-2024/PACMYC_2022.zip" TargetMode="External"/><Relationship Id="rId112" Type="http://schemas.openxmlformats.org/officeDocument/2006/relationships/hyperlink" Target="https://ivecnas.ddns.net:50194/admin/fracciones/Abril-2024/1erITPACMYC_2023.zip" TargetMode="External"/><Relationship Id="rId16" Type="http://schemas.openxmlformats.org/officeDocument/2006/relationships/hyperlink" Target="https://ivecnas.ddns.net:50194/admin/Doctos/PACMyC2023_Convocatoria.zip" TargetMode="External"/><Relationship Id="rId107" Type="http://schemas.openxmlformats.org/officeDocument/2006/relationships/hyperlink" Target="https://ivecnas.ddns.net:50194/admin/fracciones/Abril-2024/1erITPACMYC_2023.zip" TargetMode="External"/><Relationship Id="rId11" Type="http://schemas.openxmlformats.org/officeDocument/2006/relationships/hyperlink" Target="https://ivecnas.ddns.net:50194/admin/Doctos/PACMyC2023_Convocatoria.zip" TargetMode="External"/><Relationship Id="rId32" Type="http://schemas.openxmlformats.org/officeDocument/2006/relationships/hyperlink" Target="https://ivecnas.ddns.net:50194/admin/Doctos/Hipervinculo_informes_sobreuso_destino_recursos2023.zip" TargetMode="External"/><Relationship Id="rId37" Type="http://schemas.openxmlformats.org/officeDocument/2006/relationships/hyperlink" Target="https://ivecnas.ddns.net:50194/admin/fracciones/Abril-2024/PACMYC_2022.zip" TargetMode="External"/><Relationship Id="rId53" Type="http://schemas.openxmlformats.org/officeDocument/2006/relationships/hyperlink" Target="https://ivecnas.ddns.net:50194/admin/fracciones/Abril-2024/PACMYC_2022.zip" TargetMode="External"/><Relationship Id="rId58" Type="http://schemas.openxmlformats.org/officeDocument/2006/relationships/hyperlink" Target="https://ivecnas.ddns.net:50194/admin/fracciones/Abril-2024/PACMYC_2022.zip" TargetMode="External"/><Relationship Id="rId74" Type="http://schemas.openxmlformats.org/officeDocument/2006/relationships/hyperlink" Target="https://ivecnas.ddns.net:50194/admin/fracciones/Abril-2024/PACMYC_2022.zip" TargetMode="External"/><Relationship Id="rId79" Type="http://schemas.openxmlformats.org/officeDocument/2006/relationships/hyperlink" Target="https://ivecnas.ddns.net:50194/admin/fracciones/Abril-2024/PACMYC_2022.zip" TargetMode="External"/><Relationship Id="rId102" Type="http://schemas.openxmlformats.org/officeDocument/2006/relationships/hyperlink" Target="https://ivecnas.ddns.net:50194/admin/fracciones/Abril-2024/1erITPACMYC_2023.zip" TargetMode="External"/><Relationship Id="rId5" Type="http://schemas.openxmlformats.org/officeDocument/2006/relationships/hyperlink" Target="https://ivecnas.ddns.net:50194/admin/Doctos/PACMyC2023_Convocatoria.zip" TargetMode="External"/><Relationship Id="rId90" Type="http://schemas.openxmlformats.org/officeDocument/2006/relationships/hyperlink" Target="https://ivecnas.ddns.net:50194/admin/fracciones/Abril-2024/PACMYC_2022.zip" TargetMode="External"/><Relationship Id="rId95" Type="http://schemas.openxmlformats.org/officeDocument/2006/relationships/hyperlink" Target="https://ivecnas.ddns.net:50194/admin/fracciones/Abril-2024/1erITPACMYC_2023.zip" TargetMode="External"/><Relationship Id="rId22" Type="http://schemas.openxmlformats.org/officeDocument/2006/relationships/hyperlink" Target="https://ivecnas.ddns.net:50194/admin/Doctos/PACMyC2023_Convocatoria.zip" TargetMode="External"/><Relationship Id="rId27" Type="http://schemas.openxmlformats.org/officeDocument/2006/relationships/hyperlink" Target="https://ivecnas.ddns.net:50194/admin/Doctos/PACMyC2023_Convocatoria.zip" TargetMode="External"/><Relationship Id="rId43" Type="http://schemas.openxmlformats.org/officeDocument/2006/relationships/hyperlink" Target="https://ivecnas.ddns.net:50194/admin/fracciones/Abril-2024/PACMYC_2022.zip" TargetMode="External"/><Relationship Id="rId48" Type="http://schemas.openxmlformats.org/officeDocument/2006/relationships/hyperlink" Target="https://ivecnas.ddns.net:50194/admin/fracciones/Abril-2024/PACMYC_2022.zip" TargetMode="External"/><Relationship Id="rId64" Type="http://schemas.openxmlformats.org/officeDocument/2006/relationships/hyperlink" Target="https://ivecnas.ddns.net:50194/admin/fracciones/Abril-2024/PACMYC_2022.zip" TargetMode="External"/><Relationship Id="rId69" Type="http://schemas.openxmlformats.org/officeDocument/2006/relationships/hyperlink" Target="https://ivecnas.ddns.net:50194/admin/fracciones/Abril-2024/PACMYC_2022.zip" TargetMode="External"/><Relationship Id="rId113" Type="http://schemas.openxmlformats.org/officeDocument/2006/relationships/hyperlink" Target="https://ivecnas.ddns.net:50194/admin/fracciones/Abril-2024/1erITPACMYC_2023.zip" TargetMode="External"/><Relationship Id="rId118" Type="http://schemas.openxmlformats.org/officeDocument/2006/relationships/hyperlink" Target="https://ivecnas.ddns.net:50194/admin/fracciones/Abril-2024/1erITPACMYC_2023.zip" TargetMode="External"/><Relationship Id="rId80" Type="http://schemas.openxmlformats.org/officeDocument/2006/relationships/hyperlink" Target="https://ivecnas.ddns.net:50194/admin/fracciones/Abril-2024/PACMYC_2022.zip" TargetMode="External"/><Relationship Id="rId85" Type="http://schemas.openxmlformats.org/officeDocument/2006/relationships/hyperlink" Target="https://ivecnas.ddns.net:50194/admin/fracciones/Abril-2024/PACMYC_2022.zip" TargetMode="External"/><Relationship Id="rId12" Type="http://schemas.openxmlformats.org/officeDocument/2006/relationships/hyperlink" Target="https://ivecnas.ddns.net:50194/admin/Doctos/PACMyC2023_Convocatoria.zip" TargetMode="External"/><Relationship Id="rId17" Type="http://schemas.openxmlformats.org/officeDocument/2006/relationships/hyperlink" Target="https://ivecnas.ddns.net:50194/admin/Doctos/PACMyC2023_Convocatoria.zip" TargetMode="External"/><Relationship Id="rId33" Type="http://schemas.openxmlformats.org/officeDocument/2006/relationships/hyperlink" Target="https://ivecnas.ddns.net:50194/admin/Doctos/Hipervinculo_informes_sobreuso_destino_recursos2023.zip" TargetMode="External"/><Relationship Id="rId38" Type="http://schemas.openxmlformats.org/officeDocument/2006/relationships/hyperlink" Target="https://ivecnas.ddns.net:50194/admin/fracciones/Abril-2024/PACMYC_2022.zip" TargetMode="External"/><Relationship Id="rId59" Type="http://schemas.openxmlformats.org/officeDocument/2006/relationships/hyperlink" Target="https://ivecnas.ddns.net:50194/admin/fracciones/Abril-2024/PACMYC_2022.zip" TargetMode="External"/><Relationship Id="rId103" Type="http://schemas.openxmlformats.org/officeDocument/2006/relationships/hyperlink" Target="https://ivecnas.ddns.net:50194/admin/fracciones/Abril-2024/1erITPACMYC_2023.zip" TargetMode="External"/><Relationship Id="rId108" Type="http://schemas.openxmlformats.org/officeDocument/2006/relationships/hyperlink" Target="https://ivecnas.ddns.net:50194/admin/fracciones/Abril-2024/1erITPACMYC_2023.zip" TargetMode="External"/><Relationship Id="rId54" Type="http://schemas.openxmlformats.org/officeDocument/2006/relationships/hyperlink" Target="https://ivecnas.ddns.net:50194/admin/fracciones/Abril-2024/PACMYC_2022.zip" TargetMode="External"/><Relationship Id="rId70" Type="http://schemas.openxmlformats.org/officeDocument/2006/relationships/hyperlink" Target="https://ivecnas.ddns.net:50194/admin/fracciones/Abril-2024/PACMYC_2022.zip" TargetMode="External"/><Relationship Id="rId75" Type="http://schemas.openxmlformats.org/officeDocument/2006/relationships/hyperlink" Target="https://ivecnas.ddns.net:50194/admin/fracciones/Abril-2024/PACMYC_2022.zip" TargetMode="External"/><Relationship Id="rId91" Type="http://schemas.openxmlformats.org/officeDocument/2006/relationships/hyperlink" Target="https://ivecnas.ddns.net:50194/admin/fracciones/Abril-2024/PACMYC_2022.zip" TargetMode="External"/><Relationship Id="rId96" Type="http://schemas.openxmlformats.org/officeDocument/2006/relationships/hyperlink" Target="https://ivecnas.ddns.net:50194/admin/fracciones/Abril-2024/1erITPACMYC_2023.zip" TargetMode="External"/><Relationship Id="rId1" Type="http://schemas.openxmlformats.org/officeDocument/2006/relationships/hyperlink" Target="https://ivecnas.ddns.net:50194/admin/fracciones/2022-01-05/Doctos_PACMYC2021.zip" TargetMode="External"/><Relationship Id="rId6" Type="http://schemas.openxmlformats.org/officeDocument/2006/relationships/hyperlink" Target="https://ivecnas.ddns.net:50194/admin/Doctos/PACMyC2023_Convocatoria.zip" TargetMode="External"/><Relationship Id="rId23" Type="http://schemas.openxmlformats.org/officeDocument/2006/relationships/hyperlink" Target="https://ivecnas.ddns.net:50194/admin/Doctos/PACMyC2023_Convocatoria.zip" TargetMode="External"/><Relationship Id="rId28" Type="http://schemas.openxmlformats.org/officeDocument/2006/relationships/hyperlink" Target="https://ivecnas.ddns.net:50194/admin/Doctos/PACMyC2023_Convocatoria.zip" TargetMode="External"/><Relationship Id="rId49" Type="http://schemas.openxmlformats.org/officeDocument/2006/relationships/hyperlink" Target="https://ivecnas.ddns.net:50194/admin/fracciones/Abril-2024/PACMYC_2022.zip" TargetMode="External"/><Relationship Id="rId114" Type="http://schemas.openxmlformats.org/officeDocument/2006/relationships/hyperlink" Target="https://ivecnas.ddns.net:50194/admin/fracciones/Abril-2024/1erITPACMYC_2023.zip" TargetMode="External"/><Relationship Id="rId119" Type="http://schemas.openxmlformats.org/officeDocument/2006/relationships/printerSettings" Target="../printerSettings/printerSettings1.bin"/><Relationship Id="rId10" Type="http://schemas.openxmlformats.org/officeDocument/2006/relationships/hyperlink" Target="https://ivecnas.ddns.net:50194/admin/Doctos/PACMyC2023_Convocatoria.zip" TargetMode="External"/><Relationship Id="rId31" Type="http://schemas.openxmlformats.org/officeDocument/2006/relationships/hyperlink" Target="https://ivecnas.ddns.net:50194/admin/Doctos/PACMyC2023_Convocatoria.zip" TargetMode="External"/><Relationship Id="rId44" Type="http://schemas.openxmlformats.org/officeDocument/2006/relationships/hyperlink" Target="https://ivecnas.ddns.net:50194/admin/fracciones/Abril-2024/PACMYC_2022.zip" TargetMode="External"/><Relationship Id="rId52" Type="http://schemas.openxmlformats.org/officeDocument/2006/relationships/hyperlink" Target="https://ivecnas.ddns.net:50194/admin/fracciones/Abril-2024/PACMYC_2022.zip" TargetMode="External"/><Relationship Id="rId60" Type="http://schemas.openxmlformats.org/officeDocument/2006/relationships/hyperlink" Target="https://ivecnas.ddns.net:50194/admin/fracciones/Abril-2024/PACMYC_2022.zip" TargetMode="External"/><Relationship Id="rId65" Type="http://schemas.openxmlformats.org/officeDocument/2006/relationships/hyperlink" Target="https://ivecnas.ddns.net:50194/admin/fracciones/Abril-2024/PACMYC_2022.zip" TargetMode="External"/><Relationship Id="rId73" Type="http://schemas.openxmlformats.org/officeDocument/2006/relationships/hyperlink" Target="https://ivecnas.ddns.net:50194/admin/fracciones/Abril-2024/PACMYC_2022.zip" TargetMode="External"/><Relationship Id="rId78" Type="http://schemas.openxmlformats.org/officeDocument/2006/relationships/hyperlink" Target="https://ivecnas.ddns.net:50194/admin/fracciones/Abril-2024/PACMYC_2022.zip" TargetMode="External"/><Relationship Id="rId81" Type="http://schemas.openxmlformats.org/officeDocument/2006/relationships/hyperlink" Target="https://ivecnas.ddns.net:50194/admin/fracciones/Abril-2024/PACMYC_2022.zip" TargetMode="External"/><Relationship Id="rId86" Type="http://schemas.openxmlformats.org/officeDocument/2006/relationships/hyperlink" Target="https://ivecnas.ddns.net:50194/admin/fracciones/Abril-2024/PACMYC_2022.zip" TargetMode="External"/><Relationship Id="rId94" Type="http://schemas.openxmlformats.org/officeDocument/2006/relationships/hyperlink" Target="https://ivecnas.ddns.net:50194/admin/fracciones/Abril-2024/1erITPACMYC_2023.zip" TargetMode="External"/><Relationship Id="rId99" Type="http://schemas.openxmlformats.org/officeDocument/2006/relationships/hyperlink" Target="https://ivecnas.ddns.net:50194/admin/fracciones/Abril-2024/1erITPACMYC_2023.zip" TargetMode="External"/><Relationship Id="rId101" Type="http://schemas.openxmlformats.org/officeDocument/2006/relationships/hyperlink" Target="https://ivecnas.ddns.net:50194/admin/fracciones/Abril-2024/1erITPACMYC_2023.zip" TargetMode="External"/><Relationship Id="rId4" Type="http://schemas.openxmlformats.org/officeDocument/2006/relationships/hyperlink" Target="http://ivecnas.ddns.net:50194/admin/fracciones/2023-06-22/2do_ITPACMyC_2021.zip" TargetMode="External"/><Relationship Id="rId9" Type="http://schemas.openxmlformats.org/officeDocument/2006/relationships/hyperlink" Target="https://ivecnas.ddns.net:50194/admin/Doctos/PACMyC2023_Convocatoria.zip" TargetMode="External"/><Relationship Id="rId13" Type="http://schemas.openxmlformats.org/officeDocument/2006/relationships/hyperlink" Target="https://ivecnas.ddns.net:50194/admin/Doctos/PACMyC2023_Convocatoria.zip" TargetMode="External"/><Relationship Id="rId18" Type="http://schemas.openxmlformats.org/officeDocument/2006/relationships/hyperlink" Target="https://ivecnas.ddns.net:50194/admin/Doctos/PACMyC2023_Convocatoria.zip" TargetMode="External"/><Relationship Id="rId39" Type="http://schemas.openxmlformats.org/officeDocument/2006/relationships/hyperlink" Target="https://ivecnas.ddns.net:50194/admin/fracciones/Abril-2024/PACMYC_2022.zip" TargetMode="External"/><Relationship Id="rId109" Type="http://schemas.openxmlformats.org/officeDocument/2006/relationships/hyperlink" Target="https://ivecnas.ddns.net:50194/admin/fracciones/Abril-2024/1erITPACMYC_2023.zip" TargetMode="External"/><Relationship Id="rId34" Type="http://schemas.openxmlformats.org/officeDocument/2006/relationships/hyperlink" Target="https://ivecnas.ddns.net:50194/admin/Doctos/Hipervinculo_Convocatoria_ActaSelec_Convenio_Acuerdo2023.zip" TargetMode="External"/><Relationship Id="rId50" Type="http://schemas.openxmlformats.org/officeDocument/2006/relationships/hyperlink" Target="https://ivecnas.ddns.net:50194/admin/fracciones/Abril-2024/PACMYC_2022.zip" TargetMode="External"/><Relationship Id="rId55" Type="http://schemas.openxmlformats.org/officeDocument/2006/relationships/hyperlink" Target="https://ivecnas.ddns.net:50194/admin/fracciones/Abril-2024/PACMYC_2022.zip" TargetMode="External"/><Relationship Id="rId76" Type="http://schemas.openxmlformats.org/officeDocument/2006/relationships/hyperlink" Target="https://ivecnas.ddns.net:50194/admin/fracciones/Abril-2024/PACMYC_2022.zip" TargetMode="External"/><Relationship Id="rId97" Type="http://schemas.openxmlformats.org/officeDocument/2006/relationships/hyperlink" Target="https://ivecnas.ddns.net:50194/admin/fracciones/Abril-2024/1erITPACMYC_2023.zip" TargetMode="External"/><Relationship Id="rId104" Type="http://schemas.openxmlformats.org/officeDocument/2006/relationships/hyperlink" Target="https://ivecnas.ddns.net:50194/admin/fracciones/Abril-2024/1erITPACMYC_2023.zip" TargetMode="External"/><Relationship Id="rId7" Type="http://schemas.openxmlformats.org/officeDocument/2006/relationships/hyperlink" Target="https://ivecnas.ddns.net:50194/admin/Doctos/PACMyC2023_Convocatoria.zip" TargetMode="External"/><Relationship Id="rId71" Type="http://schemas.openxmlformats.org/officeDocument/2006/relationships/hyperlink" Target="https://ivecnas.ddns.net:50194/admin/fracciones/Abril-2024/PACMYC_2022.zip" TargetMode="External"/><Relationship Id="rId92" Type="http://schemas.openxmlformats.org/officeDocument/2006/relationships/hyperlink" Target="https://ivecnas.ddns.net:50194/admin/fracciones/Abril-2024/1erITPACMYC_2023.zip" TargetMode="External"/><Relationship Id="rId2" Type="http://schemas.openxmlformats.org/officeDocument/2006/relationships/hyperlink" Target="https://ivecnas.ddns.net:50194/admin/fracciones/2021-04-12/CONVENIO_PACMY.pdf" TargetMode="External"/><Relationship Id="rId29" Type="http://schemas.openxmlformats.org/officeDocument/2006/relationships/hyperlink" Target="https://ivecnas.ddns.net:50194/admin/Doctos/PACMyC2023_Convocatoria.zip" TargetMode="External"/><Relationship Id="rId24" Type="http://schemas.openxmlformats.org/officeDocument/2006/relationships/hyperlink" Target="https://ivecnas.ddns.net:50194/admin/Doctos/PACMyC2023_Convocatoria.zip" TargetMode="External"/><Relationship Id="rId40" Type="http://schemas.openxmlformats.org/officeDocument/2006/relationships/hyperlink" Target="https://ivecnas.ddns.net:50194/admin/fracciones/Abril-2024/PACMYC_2022.zip" TargetMode="External"/><Relationship Id="rId45" Type="http://schemas.openxmlformats.org/officeDocument/2006/relationships/hyperlink" Target="https://ivecnas.ddns.net:50194/admin/fracciones/Abril-2024/PACMYC_2022.zip" TargetMode="External"/><Relationship Id="rId66" Type="http://schemas.openxmlformats.org/officeDocument/2006/relationships/hyperlink" Target="https://ivecnas.ddns.net:50194/admin/fracciones/Abril-2024/PACMYC_2022.zip" TargetMode="External"/><Relationship Id="rId87" Type="http://schemas.openxmlformats.org/officeDocument/2006/relationships/hyperlink" Target="https://ivecnas.ddns.net:50194/admin/fracciones/Abril-2024/PACMYC_2022.zip" TargetMode="External"/><Relationship Id="rId110" Type="http://schemas.openxmlformats.org/officeDocument/2006/relationships/hyperlink" Target="https://ivecnas.ddns.net:50194/admin/fracciones/Abril-2024/1erITPACMYC_2023.zip" TargetMode="External"/><Relationship Id="rId115" Type="http://schemas.openxmlformats.org/officeDocument/2006/relationships/hyperlink" Target="https://ivecnas.ddns.net:50194/admin/fracciones/Abril-2024/1erITPACMYC_2023.zip" TargetMode="External"/><Relationship Id="rId61" Type="http://schemas.openxmlformats.org/officeDocument/2006/relationships/hyperlink" Target="https://ivecnas.ddns.net:50194/admin/fracciones/Abril-2024/PACMYC_2022.zip" TargetMode="External"/><Relationship Id="rId82" Type="http://schemas.openxmlformats.org/officeDocument/2006/relationships/hyperlink" Target="https://ivecnas.ddns.net:50194/admin/fracciones/Abril-2024/PACMYC_2022.zip" TargetMode="External"/><Relationship Id="rId19" Type="http://schemas.openxmlformats.org/officeDocument/2006/relationships/hyperlink" Target="https://ivecnas.ddns.net:50194/admin/Doctos/PACMyC2023_Convocatoria.zip" TargetMode="External"/><Relationship Id="rId14" Type="http://schemas.openxmlformats.org/officeDocument/2006/relationships/hyperlink" Target="https://ivecnas.ddns.net:50194/admin/Doctos/PACMyC2023_Convocatoria.zip" TargetMode="External"/><Relationship Id="rId30" Type="http://schemas.openxmlformats.org/officeDocument/2006/relationships/hyperlink" Target="https://ivecnas.ddns.net:50194/admin/Doctos/PACMyC2023_Convocatoria.zip" TargetMode="External"/><Relationship Id="rId35" Type="http://schemas.openxmlformats.org/officeDocument/2006/relationships/hyperlink" Target="https://ivecnas.ddns.net:50194/admin/Doctos/Hipervinculo_Convocatoria_ActaSelec_Convenio_Acuerdo2023.zip" TargetMode="External"/><Relationship Id="rId56" Type="http://schemas.openxmlformats.org/officeDocument/2006/relationships/hyperlink" Target="https://ivecnas.ddns.net:50194/admin/fracciones/Abril-2024/PACMYC_2022.zip" TargetMode="External"/><Relationship Id="rId77" Type="http://schemas.openxmlformats.org/officeDocument/2006/relationships/hyperlink" Target="https://ivecnas.ddns.net:50194/admin/fracciones/Abril-2024/PACMYC_2022.zip" TargetMode="External"/><Relationship Id="rId100" Type="http://schemas.openxmlformats.org/officeDocument/2006/relationships/hyperlink" Target="https://ivecnas.ddns.net:50194/admin/fracciones/Abril-2024/1erITPACMYC_2023.zip" TargetMode="External"/><Relationship Id="rId105" Type="http://schemas.openxmlformats.org/officeDocument/2006/relationships/hyperlink" Target="https://ivecnas.ddns.net:50194/admin/fracciones/Abril-2024/1erITPACMYC_2023.zip" TargetMode="External"/><Relationship Id="rId8" Type="http://schemas.openxmlformats.org/officeDocument/2006/relationships/hyperlink" Target="https://ivecnas.ddns.net:50194/admin/Doctos/PACMyC2023_Convocatoria.zip" TargetMode="External"/><Relationship Id="rId51" Type="http://schemas.openxmlformats.org/officeDocument/2006/relationships/hyperlink" Target="https://ivecnas.ddns.net:50194/admin/fracciones/Abril-2024/PACMYC_2022.zip" TargetMode="External"/><Relationship Id="rId72" Type="http://schemas.openxmlformats.org/officeDocument/2006/relationships/hyperlink" Target="https://ivecnas.ddns.net:50194/admin/fracciones/Abril-2024/PACMYC_2022.zip" TargetMode="External"/><Relationship Id="rId93" Type="http://schemas.openxmlformats.org/officeDocument/2006/relationships/hyperlink" Target="https://ivecnas.ddns.net:50194/admin/fracciones/Abril-2024/1erITPACMYC_2023.zip" TargetMode="External"/><Relationship Id="rId98" Type="http://schemas.openxmlformats.org/officeDocument/2006/relationships/hyperlink" Target="https://ivecnas.ddns.net:50194/admin/fracciones/Abril-2024/1erITPACMYC_2023.zip" TargetMode="External"/><Relationship Id="rId3" Type="http://schemas.openxmlformats.org/officeDocument/2006/relationships/hyperlink" Target="http://ivecnas.ddns.net:50194/admin/fracciones/2023-06-22/2do_ITPACMyC_2020.zip" TargetMode="External"/><Relationship Id="rId25" Type="http://schemas.openxmlformats.org/officeDocument/2006/relationships/hyperlink" Target="https://ivecnas.ddns.net:50194/admin/Doctos/PACMyC2023_Convocatoria.zip" TargetMode="External"/><Relationship Id="rId46" Type="http://schemas.openxmlformats.org/officeDocument/2006/relationships/hyperlink" Target="https://ivecnas.ddns.net:50194/admin/fracciones/Abril-2024/PACMYC_2022.zip" TargetMode="External"/><Relationship Id="rId67" Type="http://schemas.openxmlformats.org/officeDocument/2006/relationships/hyperlink" Target="https://ivecnas.ddns.net:50194/admin/fracciones/Abril-2024/PACMYC_2022.zip" TargetMode="External"/><Relationship Id="rId116" Type="http://schemas.openxmlformats.org/officeDocument/2006/relationships/hyperlink" Target="https://ivecnas.ddns.net:50194/admin/fracciones/Abril-2024/1erITPACMYC_2023.zip" TargetMode="External"/><Relationship Id="rId20" Type="http://schemas.openxmlformats.org/officeDocument/2006/relationships/hyperlink" Target="https://ivecnas.ddns.net:50194/admin/Doctos/PACMyC2023_Convocatoria.zip" TargetMode="External"/><Relationship Id="rId41" Type="http://schemas.openxmlformats.org/officeDocument/2006/relationships/hyperlink" Target="https://ivecnas.ddns.net:50194/admin/fracciones/Abril-2024/PACMYC_2022.zip" TargetMode="External"/><Relationship Id="rId62" Type="http://schemas.openxmlformats.org/officeDocument/2006/relationships/hyperlink" Target="https://ivecnas.ddns.net:50194/admin/fracciones/Abril-2024/PACMYC_2022.zip" TargetMode="External"/><Relationship Id="rId83" Type="http://schemas.openxmlformats.org/officeDocument/2006/relationships/hyperlink" Target="https://ivecnas.ddns.net:50194/admin/fracciones/Abril-2024/PACMYC_2022.zip" TargetMode="External"/><Relationship Id="rId88" Type="http://schemas.openxmlformats.org/officeDocument/2006/relationships/hyperlink" Target="https://ivecnas.ddns.net:50194/admin/fracciones/Abril-2024/PACMYC_2022.zip" TargetMode="External"/><Relationship Id="rId111" Type="http://schemas.openxmlformats.org/officeDocument/2006/relationships/hyperlink" Target="https://ivecnas.ddns.net:50194/admin/fracciones/Abril-2024/1erITPACMYC_2023.zip" TargetMode="External"/><Relationship Id="rId15" Type="http://schemas.openxmlformats.org/officeDocument/2006/relationships/hyperlink" Target="https://ivecnas.ddns.net:50194/admin/Doctos/PACMyC2023_Convocatoria.zip" TargetMode="External"/><Relationship Id="rId36" Type="http://schemas.openxmlformats.org/officeDocument/2006/relationships/hyperlink" Target="https://ivecnas.ddns.net:50194/admin/fracciones/Abril-2024/PACMYC_2022.zip" TargetMode="External"/><Relationship Id="rId57" Type="http://schemas.openxmlformats.org/officeDocument/2006/relationships/hyperlink" Target="https://ivecnas.ddns.net:50194/admin/fracciones/Abril-2024/PACMYC_2022.zip" TargetMode="External"/><Relationship Id="rId106" Type="http://schemas.openxmlformats.org/officeDocument/2006/relationships/hyperlink" Target="https://ivecnas.ddns.net:50194/admin/fracciones/Abril-2024/1erITPACMYC_2023.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12"/>
  <sheetViews>
    <sheetView tabSelected="1" topLeftCell="A2" zoomScale="70" zoomScaleNormal="70" workbookViewId="0">
      <selection activeCell="AC9" sqref="AC9:AC11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5.44140625" bestFit="1" customWidth="1"/>
    <col min="5" max="5" width="59.109375" bestFit="1" customWidth="1"/>
    <col min="6" max="6" width="61" bestFit="1" customWidth="1"/>
    <col min="7" max="7" width="58.109375" bestFit="1" customWidth="1"/>
    <col min="8" max="8" width="38.44140625" bestFit="1" customWidth="1"/>
    <col min="9" max="9" width="25.44140625" bestFit="1" customWidth="1"/>
    <col min="10" max="10" width="29.109375" bestFit="1" customWidth="1"/>
    <col min="11" max="11" width="52.88671875" bestFit="1" customWidth="1"/>
    <col min="12" max="12" width="35.6640625" bestFit="1" customWidth="1"/>
    <col min="13" max="13" width="41.6640625" bestFit="1" customWidth="1"/>
    <col min="14" max="14" width="20.44140625" bestFit="1" customWidth="1"/>
    <col min="15" max="15" width="53" bestFit="1" customWidth="1"/>
    <col min="16" max="16" width="63.33203125" bestFit="1" customWidth="1"/>
    <col min="17" max="17" width="31.109375" bestFit="1" customWidth="1"/>
    <col min="18" max="18" width="29.109375" bestFit="1" customWidth="1"/>
    <col min="19" max="19" width="50.88671875" bestFit="1" customWidth="1"/>
    <col min="20" max="20" width="56.33203125" bestFit="1" customWidth="1"/>
    <col min="21" max="21" width="30.6640625" bestFit="1" customWidth="1"/>
    <col min="22" max="22" width="42.109375" bestFit="1" customWidth="1"/>
    <col min="23" max="23" width="60.109375" bestFit="1" customWidth="1"/>
    <col min="24" max="24" width="73.33203125" bestFit="1" customWidth="1"/>
    <col min="25" max="25" width="75.44140625" bestFit="1" customWidth="1"/>
    <col min="26" max="26" width="63.109375" bestFit="1" customWidth="1"/>
    <col min="27" max="27" width="60.6640625" bestFit="1" customWidth="1"/>
    <col min="28" max="28" width="73.109375" bestFit="1" customWidth="1"/>
    <col min="29" max="29" width="20" bestFit="1" customWidth="1"/>
    <col min="30" max="30" width="118.33203125" customWidth="1"/>
  </cols>
  <sheetData>
    <row r="1" spans="1:30" hidden="1" x14ac:dyDescent="0.3">
      <c r="A1" t="s">
        <v>0</v>
      </c>
    </row>
    <row r="2" spans="1:30" x14ac:dyDescent="0.3">
      <c r="A2" s="72" t="s">
        <v>1</v>
      </c>
      <c r="B2" s="73"/>
      <c r="C2" s="73"/>
      <c r="D2" s="72" t="s">
        <v>2</v>
      </c>
      <c r="E2" s="73"/>
      <c r="F2" s="73"/>
      <c r="G2" s="72" t="s">
        <v>3</v>
      </c>
      <c r="H2" s="73"/>
      <c r="I2" s="73"/>
    </row>
    <row r="3" spans="1:30" x14ac:dyDescent="0.3">
      <c r="A3" s="74" t="s">
        <v>4</v>
      </c>
      <c r="B3" s="73"/>
      <c r="C3" s="73"/>
      <c r="D3" s="74" t="s">
        <v>5</v>
      </c>
      <c r="E3" s="73"/>
      <c r="F3" s="73"/>
      <c r="G3" s="74" t="s">
        <v>6</v>
      </c>
      <c r="H3" s="73"/>
      <c r="I3" s="73"/>
    </row>
    <row r="4" spans="1:30" hidden="1" x14ac:dyDescent="0.3">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3">
      <c r="A6" s="72" t="s">
        <v>45</v>
      </c>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row>
    <row r="7" spans="1:30" ht="27" x14ac:dyDescent="0.3">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72" x14ac:dyDescent="0.3">
      <c r="A8" s="35">
        <v>2024</v>
      </c>
      <c r="B8" s="36">
        <v>45292</v>
      </c>
      <c r="C8" s="36">
        <v>45382</v>
      </c>
      <c r="D8" s="37" t="s">
        <v>93</v>
      </c>
      <c r="E8" s="37" t="s">
        <v>94</v>
      </c>
      <c r="F8" s="37" t="s">
        <v>95</v>
      </c>
      <c r="G8" s="38" t="s">
        <v>77</v>
      </c>
      <c r="H8" s="37" t="s">
        <v>96</v>
      </c>
      <c r="I8" s="38" t="s">
        <v>78</v>
      </c>
      <c r="J8" s="38"/>
      <c r="K8" s="38" t="s">
        <v>80</v>
      </c>
      <c r="L8" s="38" t="s">
        <v>84</v>
      </c>
      <c r="M8" s="37" t="s">
        <v>234</v>
      </c>
      <c r="N8" s="37" t="s">
        <v>235</v>
      </c>
      <c r="O8" s="37" t="s">
        <v>236</v>
      </c>
      <c r="P8" s="37" t="s">
        <v>96</v>
      </c>
      <c r="Q8" s="37" t="s">
        <v>237</v>
      </c>
      <c r="R8" s="37" t="s">
        <v>238</v>
      </c>
      <c r="S8" s="37" t="s">
        <v>239</v>
      </c>
      <c r="T8" s="39" t="s">
        <v>245</v>
      </c>
      <c r="U8" s="37" t="s">
        <v>239</v>
      </c>
      <c r="V8" s="40" t="s">
        <v>240</v>
      </c>
      <c r="W8" s="37" t="s">
        <v>96</v>
      </c>
      <c r="X8" s="37" t="s">
        <v>96</v>
      </c>
      <c r="Y8" s="37" t="s">
        <v>96</v>
      </c>
      <c r="Z8" s="38" t="s">
        <v>92</v>
      </c>
      <c r="AA8" s="38" t="s">
        <v>92</v>
      </c>
      <c r="AB8" s="37" t="s">
        <v>351</v>
      </c>
      <c r="AC8" s="36">
        <v>45382</v>
      </c>
      <c r="AD8" s="41" t="s">
        <v>354</v>
      </c>
    </row>
    <row r="9" spans="1:30" ht="72" x14ac:dyDescent="0.3">
      <c r="A9" s="42">
        <v>2024</v>
      </c>
      <c r="B9" s="43">
        <v>45292</v>
      </c>
      <c r="C9" s="43">
        <v>45382</v>
      </c>
      <c r="D9" s="44" t="s">
        <v>97</v>
      </c>
      <c r="E9" s="44" t="s">
        <v>98</v>
      </c>
      <c r="F9" s="44" t="s">
        <v>99</v>
      </c>
      <c r="G9" s="45" t="s">
        <v>76</v>
      </c>
      <c r="H9" s="45"/>
      <c r="I9" s="45" t="s">
        <v>78</v>
      </c>
      <c r="J9" s="45"/>
      <c r="K9" s="45" t="s">
        <v>80</v>
      </c>
      <c r="L9" s="45" t="s">
        <v>84</v>
      </c>
      <c r="M9" s="46" t="s">
        <v>234</v>
      </c>
      <c r="N9" s="45" t="s">
        <v>235</v>
      </c>
      <c r="O9" s="47">
        <v>91764</v>
      </c>
      <c r="P9" s="45"/>
      <c r="Q9" s="48" t="s">
        <v>237</v>
      </c>
      <c r="R9" s="48" t="s">
        <v>238</v>
      </c>
      <c r="S9" s="49">
        <v>44537</v>
      </c>
      <c r="T9" s="50" t="s">
        <v>246</v>
      </c>
      <c r="U9" s="49">
        <v>44537</v>
      </c>
      <c r="V9" s="50" t="s">
        <v>241</v>
      </c>
      <c r="W9" s="45"/>
      <c r="X9" s="45"/>
      <c r="Y9" s="45"/>
      <c r="Z9" s="45" t="s">
        <v>92</v>
      </c>
      <c r="AA9" s="45" t="s">
        <v>92</v>
      </c>
      <c r="AB9" s="51" t="s">
        <v>351</v>
      </c>
      <c r="AC9" s="36">
        <v>45382</v>
      </c>
      <c r="AD9" s="52" t="s">
        <v>355</v>
      </c>
    </row>
    <row r="10" spans="1:30" ht="72" x14ac:dyDescent="0.3">
      <c r="A10" s="10">
        <v>2024</v>
      </c>
      <c r="B10" s="7">
        <v>45292</v>
      </c>
      <c r="C10" s="7">
        <v>45382</v>
      </c>
      <c r="D10" s="12" t="s">
        <v>100</v>
      </c>
      <c r="E10" s="12" t="s">
        <v>101</v>
      </c>
      <c r="F10" s="12" t="s">
        <v>102</v>
      </c>
      <c r="G10" t="s">
        <v>76</v>
      </c>
      <c r="I10" t="s">
        <v>78</v>
      </c>
      <c r="K10" t="s">
        <v>80</v>
      </c>
      <c r="L10" t="s">
        <v>84</v>
      </c>
      <c r="M10" s="11" t="s">
        <v>234</v>
      </c>
      <c r="N10" s="13" t="s">
        <v>235</v>
      </c>
      <c r="O10" s="12">
        <v>20219.98</v>
      </c>
      <c r="Q10" s="6" t="s">
        <v>237</v>
      </c>
      <c r="R10" s="6" t="s">
        <v>238</v>
      </c>
      <c r="S10" s="14">
        <v>44874</v>
      </c>
      <c r="T10" s="15" t="s">
        <v>352</v>
      </c>
      <c r="U10" s="14">
        <v>44874</v>
      </c>
      <c r="V10" s="16" t="s">
        <v>242</v>
      </c>
      <c r="Z10" t="s">
        <v>92</v>
      </c>
      <c r="AA10" t="s">
        <v>92</v>
      </c>
      <c r="AB10" s="8" t="s">
        <v>351</v>
      </c>
      <c r="AC10" s="36">
        <v>45382</v>
      </c>
      <c r="AD10" s="9" t="s">
        <v>356</v>
      </c>
    </row>
    <row r="11" spans="1:30" ht="72" x14ac:dyDescent="0.3">
      <c r="A11" s="10">
        <v>2024</v>
      </c>
      <c r="B11" s="7">
        <v>45292</v>
      </c>
      <c r="C11" s="7">
        <v>45382</v>
      </c>
      <c r="D11" s="12" t="s">
        <v>103</v>
      </c>
      <c r="E11" s="12" t="s">
        <v>104</v>
      </c>
      <c r="F11" s="12" t="s">
        <v>105</v>
      </c>
      <c r="G11" t="s">
        <v>76</v>
      </c>
      <c r="I11" t="s">
        <v>78</v>
      </c>
      <c r="K11" t="s">
        <v>80</v>
      </c>
      <c r="L11" t="s">
        <v>84</v>
      </c>
      <c r="M11" s="11" t="s">
        <v>234</v>
      </c>
      <c r="N11" s="13" t="s">
        <v>235</v>
      </c>
      <c r="O11" s="12">
        <v>71850</v>
      </c>
      <c r="Q11" s="6" t="s">
        <v>237</v>
      </c>
      <c r="R11" s="6" t="s">
        <v>238</v>
      </c>
      <c r="S11" s="14">
        <v>44874</v>
      </c>
      <c r="T11" s="15" t="s">
        <v>352</v>
      </c>
      <c r="U11" s="14">
        <v>44874</v>
      </c>
      <c r="V11" s="16" t="s">
        <v>242</v>
      </c>
      <c r="Z11" t="s">
        <v>92</v>
      </c>
      <c r="AA11" t="s">
        <v>92</v>
      </c>
      <c r="AB11" s="8" t="s">
        <v>351</v>
      </c>
      <c r="AC11" s="36">
        <v>45382</v>
      </c>
      <c r="AD11" s="9" t="s">
        <v>356</v>
      </c>
    </row>
    <row r="12" spans="1:30" ht="72" x14ac:dyDescent="0.3">
      <c r="A12" s="10">
        <v>2024</v>
      </c>
      <c r="B12" s="7">
        <v>45292</v>
      </c>
      <c r="C12" s="7">
        <v>45382</v>
      </c>
      <c r="D12" s="12" t="s">
        <v>106</v>
      </c>
      <c r="E12" s="12" t="s">
        <v>107</v>
      </c>
      <c r="F12" s="12" t="s">
        <v>108</v>
      </c>
      <c r="G12" t="s">
        <v>77</v>
      </c>
      <c r="I12" t="s">
        <v>78</v>
      </c>
      <c r="K12" t="s">
        <v>80</v>
      </c>
      <c r="L12" t="s">
        <v>84</v>
      </c>
      <c r="M12" s="11" t="s">
        <v>234</v>
      </c>
      <c r="N12" s="13" t="s">
        <v>235</v>
      </c>
      <c r="O12" s="12">
        <v>88446</v>
      </c>
      <c r="Q12" s="6" t="s">
        <v>237</v>
      </c>
      <c r="R12" s="6" t="s">
        <v>238</v>
      </c>
      <c r="S12" s="14">
        <v>44872</v>
      </c>
      <c r="T12" s="15" t="s">
        <v>352</v>
      </c>
      <c r="U12" s="14">
        <v>44872</v>
      </c>
      <c r="V12" s="16" t="s">
        <v>242</v>
      </c>
      <c r="Z12" t="s">
        <v>92</v>
      </c>
      <c r="AA12" t="s">
        <v>92</v>
      </c>
      <c r="AB12" s="8" t="s">
        <v>351</v>
      </c>
      <c r="AC12" s="36">
        <v>45382</v>
      </c>
      <c r="AD12" s="9" t="s">
        <v>356</v>
      </c>
    </row>
    <row r="13" spans="1:30" ht="72" x14ac:dyDescent="0.3">
      <c r="A13" s="10">
        <v>2024</v>
      </c>
      <c r="B13" s="7">
        <v>45292</v>
      </c>
      <c r="C13" s="7">
        <v>45382</v>
      </c>
      <c r="D13" s="12" t="s">
        <v>109</v>
      </c>
      <c r="E13" s="12" t="s">
        <v>110</v>
      </c>
      <c r="F13" s="12" t="s">
        <v>111</v>
      </c>
      <c r="G13" t="s">
        <v>77</v>
      </c>
      <c r="I13" t="s">
        <v>78</v>
      </c>
      <c r="K13" t="s">
        <v>80</v>
      </c>
      <c r="L13" t="s">
        <v>84</v>
      </c>
      <c r="M13" s="11" t="s">
        <v>234</v>
      </c>
      <c r="N13" s="13" t="s">
        <v>235</v>
      </c>
      <c r="O13" s="12">
        <v>62541</v>
      </c>
      <c r="Q13" s="6" t="s">
        <v>237</v>
      </c>
      <c r="R13" s="6" t="s">
        <v>238</v>
      </c>
      <c r="S13" s="14">
        <v>44874</v>
      </c>
      <c r="T13" s="15" t="s">
        <v>352</v>
      </c>
      <c r="U13" s="14">
        <v>44874</v>
      </c>
      <c r="V13" s="16" t="s">
        <v>242</v>
      </c>
      <c r="Z13" t="s">
        <v>92</v>
      </c>
      <c r="AA13" t="s">
        <v>92</v>
      </c>
      <c r="AB13" s="8" t="s">
        <v>351</v>
      </c>
      <c r="AC13" s="36">
        <v>45382</v>
      </c>
      <c r="AD13" s="9" t="s">
        <v>356</v>
      </c>
    </row>
    <row r="14" spans="1:30" ht="72" x14ac:dyDescent="0.3">
      <c r="A14" s="10">
        <v>2024</v>
      </c>
      <c r="B14" s="7">
        <v>45292</v>
      </c>
      <c r="C14" s="7">
        <v>45382</v>
      </c>
      <c r="D14" s="12" t="s">
        <v>112</v>
      </c>
      <c r="E14" s="12" t="s">
        <v>113</v>
      </c>
      <c r="F14" s="12" t="s">
        <v>114</v>
      </c>
      <c r="G14" t="s">
        <v>76</v>
      </c>
      <c r="I14" t="s">
        <v>78</v>
      </c>
      <c r="K14" t="s">
        <v>80</v>
      </c>
      <c r="L14" t="s">
        <v>84</v>
      </c>
      <c r="M14" s="11" t="s">
        <v>234</v>
      </c>
      <c r="N14" s="13" t="s">
        <v>235</v>
      </c>
      <c r="O14" s="12">
        <v>70157</v>
      </c>
      <c r="Q14" s="6" t="s">
        <v>237</v>
      </c>
      <c r="R14" s="6" t="s">
        <v>238</v>
      </c>
      <c r="S14" s="14">
        <v>44872</v>
      </c>
      <c r="T14" s="15" t="s">
        <v>352</v>
      </c>
      <c r="U14" s="14">
        <v>44872</v>
      </c>
      <c r="V14" s="16" t="s">
        <v>242</v>
      </c>
      <c r="Z14" t="s">
        <v>92</v>
      </c>
      <c r="AA14" t="s">
        <v>92</v>
      </c>
      <c r="AB14" s="8" t="s">
        <v>351</v>
      </c>
      <c r="AC14" s="36">
        <v>45382</v>
      </c>
      <c r="AD14" s="9" t="s">
        <v>356</v>
      </c>
    </row>
    <row r="15" spans="1:30" ht="72" x14ac:dyDescent="0.3">
      <c r="A15" s="10">
        <v>2024</v>
      </c>
      <c r="B15" s="7">
        <v>45292</v>
      </c>
      <c r="C15" s="7">
        <v>45382</v>
      </c>
      <c r="D15" s="12" t="s">
        <v>115</v>
      </c>
      <c r="E15" s="12" t="s">
        <v>116</v>
      </c>
      <c r="F15" s="12" t="s">
        <v>117</v>
      </c>
      <c r="G15" t="s">
        <v>77</v>
      </c>
      <c r="I15" t="s">
        <v>78</v>
      </c>
      <c r="K15" t="s">
        <v>80</v>
      </c>
      <c r="L15" t="s">
        <v>84</v>
      </c>
      <c r="M15" s="11" t="s">
        <v>234</v>
      </c>
      <c r="N15" s="13" t="s">
        <v>235</v>
      </c>
      <c r="O15" s="12">
        <v>99621</v>
      </c>
      <c r="Q15" s="6" t="s">
        <v>237</v>
      </c>
      <c r="R15" s="6" t="s">
        <v>238</v>
      </c>
      <c r="S15" s="14">
        <v>44873</v>
      </c>
      <c r="T15" s="15" t="s">
        <v>352</v>
      </c>
      <c r="U15" s="14">
        <v>44873</v>
      </c>
      <c r="V15" s="16" t="s">
        <v>242</v>
      </c>
      <c r="Z15" t="s">
        <v>92</v>
      </c>
      <c r="AA15" t="s">
        <v>92</v>
      </c>
      <c r="AB15" s="8" t="s">
        <v>351</v>
      </c>
      <c r="AC15" s="36">
        <v>45382</v>
      </c>
      <c r="AD15" s="9" t="s">
        <v>356</v>
      </c>
    </row>
    <row r="16" spans="1:30" ht="72" x14ac:dyDescent="0.3">
      <c r="A16" s="10">
        <v>2024</v>
      </c>
      <c r="B16" s="7">
        <v>45292</v>
      </c>
      <c r="C16" s="7">
        <v>45382</v>
      </c>
      <c r="D16" s="12" t="s">
        <v>118</v>
      </c>
      <c r="E16" s="12" t="s">
        <v>119</v>
      </c>
      <c r="F16" s="12" t="s">
        <v>120</v>
      </c>
      <c r="G16" t="s">
        <v>76</v>
      </c>
      <c r="I16" t="s">
        <v>78</v>
      </c>
      <c r="K16" t="s">
        <v>80</v>
      </c>
      <c r="L16" t="s">
        <v>84</v>
      </c>
      <c r="M16" s="11" t="s">
        <v>234</v>
      </c>
      <c r="N16" s="13" t="s">
        <v>235</v>
      </c>
      <c r="O16" s="12">
        <v>49808</v>
      </c>
      <c r="Q16" s="6" t="s">
        <v>237</v>
      </c>
      <c r="R16" s="6" t="s">
        <v>238</v>
      </c>
      <c r="S16" s="14">
        <v>44874</v>
      </c>
      <c r="T16" s="15" t="s">
        <v>352</v>
      </c>
      <c r="U16" s="14">
        <v>44874</v>
      </c>
      <c r="V16" s="16" t="s">
        <v>242</v>
      </c>
      <c r="Z16" t="s">
        <v>92</v>
      </c>
      <c r="AA16" t="s">
        <v>92</v>
      </c>
      <c r="AB16" s="8" t="s">
        <v>351</v>
      </c>
      <c r="AC16" s="36">
        <v>45382</v>
      </c>
      <c r="AD16" s="9" t="s">
        <v>356</v>
      </c>
    </row>
    <row r="17" spans="1:30" ht="72" x14ac:dyDescent="0.3">
      <c r="A17" s="10">
        <v>2024</v>
      </c>
      <c r="B17" s="7">
        <v>45292</v>
      </c>
      <c r="C17" s="7">
        <v>45382</v>
      </c>
      <c r="D17" s="17" t="s">
        <v>121</v>
      </c>
      <c r="E17" s="17" t="s">
        <v>122</v>
      </c>
      <c r="F17" s="17" t="s">
        <v>123</v>
      </c>
      <c r="G17" t="s">
        <v>77</v>
      </c>
      <c r="I17" t="s">
        <v>78</v>
      </c>
      <c r="K17" t="s">
        <v>80</v>
      </c>
      <c r="L17" t="s">
        <v>84</v>
      </c>
      <c r="M17" s="11" t="s">
        <v>234</v>
      </c>
      <c r="N17" s="13" t="s">
        <v>235</v>
      </c>
      <c r="O17" s="12">
        <v>98200</v>
      </c>
      <c r="Q17" s="6" t="s">
        <v>237</v>
      </c>
      <c r="R17" s="6" t="s">
        <v>238</v>
      </c>
      <c r="S17" s="14">
        <v>44873</v>
      </c>
      <c r="T17" s="15" t="s">
        <v>352</v>
      </c>
      <c r="U17" s="14">
        <v>44873</v>
      </c>
      <c r="V17" s="16" t="s">
        <v>242</v>
      </c>
      <c r="Z17" t="s">
        <v>92</v>
      </c>
      <c r="AA17" t="s">
        <v>92</v>
      </c>
      <c r="AB17" s="8" t="s">
        <v>351</v>
      </c>
      <c r="AC17" s="36">
        <v>45382</v>
      </c>
      <c r="AD17" s="9" t="s">
        <v>356</v>
      </c>
    </row>
    <row r="18" spans="1:30" ht="72" x14ac:dyDescent="0.3">
      <c r="A18" s="10">
        <v>2024</v>
      </c>
      <c r="B18" s="7">
        <v>45292</v>
      </c>
      <c r="C18" s="7">
        <v>45382</v>
      </c>
      <c r="D18" s="17" t="s">
        <v>124</v>
      </c>
      <c r="E18" s="17" t="s">
        <v>125</v>
      </c>
      <c r="F18" s="17" t="s">
        <v>126</v>
      </c>
      <c r="G18" t="s">
        <v>76</v>
      </c>
      <c r="I18" t="s">
        <v>78</v>
      </c>
      <c r="K18" t="s">
        <v>80</v>
      </c>
      <c r="L18" t="s">
        <v>84</v>
      </c>
      <c r="M18" s="11" t="s">
        <v>234</v>
      </c>
      <c r="N18" s="13" t="s">
        <v>235</v>
      </c>
      <c r="O18" s="12">
        <v>24650</v>
      </c>
      <c r="Q18" s="6" t="s">
        <v>237</v>
      </c>
      <c r="R18" s="6" t="s">
        <v>238</v>
      </c>
      <c r="S18" s="14">
        <v>44872</v>
      </c>
      <c r="T18" s="15" t="s">
        <v>352</v>
      </c>
      <c r="U18" s="14">
        <v>44872</v>
      </c>
      <c r="V18" s="16" t="s">
        <v>242</v>
      </c>
      <c r="Z18" t="s">
        <v>92</v>
      </c>
      <c r="AA18" t="s">
        <v>92</v>
      </c>
      <c r="AB18" s="8" t="s">
        <v>351</v>
      </c>
      <c r="AC18" s="36">
        <v>45382</v>
      </c>
      <c r="AD18" s="9" t="s">
        <v>356</v>
      </c>
    </row>
    <row r="19" spans="1:30" ht="72" x14ac:dyDescent="0.3">
      <c r="A19" s="10">
        <v>2024</v>
      </c>
      <c r="B19" s="7">
        <v>45292</v>
      </c>
      <c r="C19" s="7">
        <v>45382</v>
      </c>
      <c r="D19" s="17" t="s">
        <v>127</v>
      </c>
      <c r="E19" s="17" t="s">
        <v>128</v>
      </c>
      <c r="F19" s="17" t="s">
        <v>129</v>
      </c>
      <c r="G19" t="s">
        <v>77</v>
      </c>
      <c r="I19" t="s">
        <v>78</v>
      </c>
      <c r="K19" t="s">
        <v>80</v>
      </c>
      <c r="L19" t="s">
        <v>84</v>
      </c>
      <c r="M19" s="11" t="s">
        <v>234</v>
      </c>
      <c r="N19" s="13" t="s">
        <v>235</v>
      </c>
      <c r="O19" s="12">
        <v>58524</v>
      </c>
      <c r="Q19" s="6" t="s">
        <v>237</v>
      </c>
      <c r="R19" s="6" t="s">
        <v>238</v>
      </c>
      <c r="S19" s="14">
        <v>44872</v>
      </c>
      <c r="T19" s="15" t="s">
        <v>352</v>
      </c>
      <c r="U19" s="14">
        <v>44872</v>
      </c>
      <c r="V19" s="16" t="s">
        <v>242</v>
      </c>
      <c r="Z19" t="s">
        <v>92</v>
      </c>
      <c r="AA19" t="s">
        <v>92</v>
      </c>
      <c r="AB19" s="8" t="s">
        <v>351</v>
      </c>
      <c r="AC19" s="36">
        <v>45382</v>
      </c>
      <c r="AD19" s="9" t="s">
        <v>356</v>
      </c>
    </row>
    <row r="20" spans="1:30" ht="72" x14ac:dyDescent="0.3">
      <c r="A20" s="10">
        <v>2024</v>
      </c>
      <c r="B20" s="7">
        <v>45292</v>
      </c>
      <c r="C20" s="7">
        <v>45382</v>
      </c>
      <c r="D20" s="17" t="s">
        <v>130</v>
      </c>
      <c r="E20" s="17" t="s">
        <v>131</v>
      </c>
      <c r="F20" s="17" t="s">
        <v>132</v>
      </c>
      <c r="G20" t="s">
        <v>77</v>
      </c>
      <c r="I20" t="s">
        <v>78</v>
      </c>
      <c r="K20" t="s">
        <v>80</v>
      </c>
      <c r="L20" t="s">
        <v>84</v>
      </c>
      <c r="M20" s="11" t="s">
        <v>234</v>
      </c>
      <c r="N20" s="13" t="s">
        <v>235</v>
      </c>
      <c r="O20" s="12">
        <v>55733.3</v>
      </c>
      <c r="Q20" s="6" t="s">
        <v>237</v>
      </c>
      <c r="R20" s="6" t="s">
        <v>238</v>
      </c>
      <c r="S20" s="14">
        <v>44873</v>
      </c>
      <c r="T20" s="15" t="s">
        <v>352</v>
      </c>
      <c r="U20" s="14">
        <v>44873</v>
      </c>
      <c r="V20" s="16" t="s">
        <v>242</v>
      </c>
      <c r="Z20" t="s">
        <v>92</v>
      </c>
      <c r="AA20" t="s">
        <v>92</v>
      </c>
      <c r="AB20" s="8" t="s">
        <v>351</v>
      </c>
      <c r="AC20" s="36">
        <v>45382</v>
      </c>
      <c r="AD20" s="9" t="s">
        <v>356</v>
      </c>
    </row>
    <row r="21" spans="1:30" ht="72" x14ac:dyDescent="0.3">
      <c r="A21" s="10">
        <v>2024</v>
      </c>
      <c r="B21" s="7">
        <v>45292</v>
      </c>
      <c r="C21" s="7">
        <v>45382</v>
      </c>
      <c r="D21" s="17" t="s">
        <v>133</v>
      </c>
      <c r="E21" s="17" t="s">
        <v>134</v>
      </c>
      <c r="F21" s="17" t="s">
        <v>135</v>
      </c>
      <c r="G21" t="s">
        <v>77</v>
      </c>
      <c r="I21" t="s">
        <v>78</v>
      </c>
      <c r="K21" t="s">
        <v>80</v>
      </c>
      <c r="L21" t="s">
        <v>84</v>
      </c>
      <c r="M21" s="11" t="s">
        <v>234</v>
      </c>
      <c r="N21" s="13" t="s">
        <v>235</v>
      </c>
      <c r="O21" s="12">
        <v>61860</v>
      </c>
      <c r="Q21" s="6" t="s">
        <v>237</v>
      </c>
      <c r="R21" s="6" t="s">
        <v>238</v>
      </c>
      <c r="S21" s="14">
        <v>44872</v>
      </c>
      <c r="T21" s="15" t="s">
        <v>352</v>
      </c>
      <c r="U21" s="14">
        <v>44872</v>
      </c>
      <c r="V21" s="16" t="s">
        <v>242</v>
      </c>
      <c r="Z21" t="s">
        <v>92</v>
      </c>
      <c r="AA21" t="s">
        <v>92</v>
      </c>
      <c r="AB21" s="8" t="s">
        <v>351</v>
      </c>
      <c r="AC21" s="36">
        <v>45382</v>
      </c>
      <c r="AD21" s="9" t="s">
        <v>356</v>
      </c>
    </row>
    <row r="22" spans="1:30" ht="72" x14ac:dyDescent="0.3">
      <c r="A22" s="10">
        <v>2024</v>
      </c>
      <c r="B22" s="7">
        <v>45292</v>
      </c>
      <c r="C22" s="7">
        <v>45382</v>
      </c>
      <c r="D22" s="17" t="s">
        <v>136</v>
      </c>
      <c r="E22" s="17" t="s">
        <v>137</v>
      </c>
      <c r="F22" s="17" t="s">
        <v>138</v>
      </c>
      <c r="G22" t="s">
        <v>76</v>
      </c>
      <c r="I22" t="s">
        <v>78</v>
      </c>
      <c r="K22" t="s">
        <v>80</v>
      </c>
      <c r="L22" t="s">
        <v>84</v>
      </c>
      <c r="M22" s="11" t="s">
        <v>234</v>
      </c>
      <c r="N22" s="13" t="s">
        <v>235</v>
      </c>
      <c r="O22" s="12">
        <v>93609</v>
      </c>
      <c r="Q22" s="6" t="s">
        <v>237</v>
      </c>
      <c r="R22" s="6" t="s">
        <v>238</v>
      </c>
      <c r="S22" s="18" t="s">
        <v>243</v>
      </c>
      <c r="T22" s="15" t="s">
        <v>352</v>
      </c>
      <c r="U22" s="18" t="s">
        <v>243</v>
      </c>
      <c r="V22" s="16" t="s">
        <v>242</v>
      </c>
      <c r="Z22" t="s">
        <v>92</v>
      </c>
      <c r="AA22" t="s">
        <v>92</v>
      </c>
      <c r="AB22" s="8" t="s">
        <v>351</v>
      </c>
      <c r="AC22" s="36">
        <v>45382</v>
      </c>
      <c r="AD22" s="9" t="s">
        <v>356</v>
      </c>
    </row>
    <row r="23" spans="1:30" ht="72" x14ac:dyDescent="0.3">
      <c r="A23" s="10">
        <v>2024</v>
      </c>
      <c r="B23" s="7">
        <v>45292</v>
      </c>
      <c r="C23" s="7">
        <v>45382</v>
      </c>
      <c r="D23" s="17" t="s">
        <v>139</v>
      </c>
      <c r="E23" s="17" t="s">
        <v>140</v>
      </c>
      <c r="F23" s="17" t="s">
        <v>141</v>
      </c>
      <c r="G23" t="s">
        <v>76</v>
      </c>
      <c r="I23" t="s">
        <v>78</v>
      </c>
      <c r="K23" t="s">
        <v>80</v>
      </c>
      <c r="L23" t="s">
        <v>84</v>
      </c>
      <c r="M23" s="11" t="s">
        <v>234</v>
      </c>
      <c r="N23" s="13" t="s">
        <v>235</v>
      </c>
      <c r="O23" s="12">
        <v>99962.03</v>
      </c>
      <c r="Q23" s="6" t="s">
        <v>237</v>
      </c>
      <c r="R23" s="6" t="s">
        <v>238</v>
      </c>
      <c r="S23" s="14">
        <v>44873</v>
      </c>
      <c r="T23" s="15" t="s">
        <v>352</v>
      </c>
      <c r="U23" s="14">
        <v>44873</v>
      </c>
      <c r="V23" s="16" t="s">
        <v>242</v>
      </c>
      <c r="Z23" t="s">
        <v>92</v>
      </c>
      <c r="AA23" t="s">
        <v>92</v>
      </c>
      <c r="AB23" s="8" t="s">
        <v>351</v>
      </c>
      <c r="AC23" s="36">
        <v>45382</v>
      </c>
      <c r="AD23" s="9" t="s">
        <v>356</v>
      </c>
    </row>
    <row r="24" spans="1:30" ht="72" x14ac:dyDescent="0.3">
      <c r="A24" s="10">
        <v>2024</v>
      </c>
      <c r="B24" s="7">
        <v>45292</v>
      </c>
      <c r="C24" s="7">
        <v>45382</v>
      </c>
      <c r="D24" s="17" t="s">
        <v>142</v>
      </c>
      <c r="E24" s="17" t="s">
        <v>104</v>
      </c>
      <c r="F24" s="17" t="s">
        <v>143</v>
      </c>
      <c r="G24" t="s">
        <v>77</v>
      </c>
      <c r="I24" t="s">
        <v>78</v>
      </c>
      <c r="K24" t="s">
        <v>80</v>
      </c>
      <c r="L24" t="s">
        <v>84</v>
      </c>
      <c r="M24" s="11" t="s">
        <v>234</v>
      </c>
      <c r="N24" s="13" t="s">
        <v>235</v>
      </c>
      <c r="O24" s="12">
        <v>65035</v>
      </c>
      <c r="Q24" s="6" t="s">
        <v>237</v>
      </c>
      <c r="R24" s="6" t="s">
        <v>238</v>
      </c>
      <c r="S24" s="14">
        <v>44873</v>
      </c>
      <c r="T24" s="15" t="s">
        <v>352</v>
      </c>
      <c r="U24" s="14">
        <v>44873</v>
      </c>
      <c r="V24" s="16" t="s">
        <v>242</v>
      </c>
      <c r="Z24" t="s">
        <v>92</v>
      </c>
      <c r="AA24" t="s">
        <v>92</v>
      </c>
      <c r="AB24" s="8" t="s">
        <v>351</v>
      </c>
      <c r="AC24" s="36">
        <v>45382</v>
      </c>
      <c r="AD24" s="9" t="s">
        <v>356</v>
      </c>
    </row>
    <row r="25" spans="1:30" ht="72" x14ac:dyDescent="0.3">
      <c r="A25" s="10">
        <v>2024</v>
      </c>
      <c r="B25" s="7">
        <v>45292</v>
      </c>
      <c r="C25" s="7">
        <v>45382</v>
      </c>
      <c r="D25" s="17" t="s">
        <v>144</v>
      </c>
      <c r="E25" s="17" t="s">
        <v>145</v>
      </c>
      <c r="F25" s="17" t="s">
        <v>146</v>
      </c>
      <c r="G25" t="s">
        <v>77</v>
      </c>
      <c r="I25" t="s">
        <v>78</v>
      </c>
      <c r="K25" t="s">
        <v>80</v>
      </c>
      <c r="L25" t="s">
        <v>84</v>
      </c>
      <c r="M25" s="11" t="s">
        <v>234</v>
      </c>
      <c r="N25" s="13" t="s">
        <v>235</v>
      </c>
      <c r="O25" s="12">
        <v>28065</v>
      </c>
      <c r="Q25" s="6" t="s">
        <v>237</v>
      </c>
      <c r="R25" s="6" t="s">
        <v>238</v>
      </c>
      <c r="S25" s="14">
        <v>44874</v>
      </c>
      <c r="T25" s="15" t="s">
        <v>352</v>
      </c>
      <c r="U25" s="14">
        <v>44874</v>
      </c>
      <c r="V25" s="16" t="s">
        <v>242</v>
      </c>
      <c r="Z25" t="s">
        <v>92</v>
      </c>
      <c r="AA25" t="s">
        <v>92</v>
      </c>
      <c r="AB25" s="8" t="s">
        <v>351</v>
      </c>
      <c r="AC25" s="36">
        <v>45382</v>
      </c>
      <c r="AD25" s="9" t="s">
        <v>356</v>
      </c>
    </row>
    <row r="26" spans="1:30" ht="72" x14ac:dyDescent="0.3">
      <c r="A26" s="10">
        <v>2024</v>
      </c>
      <c r="B26" s="7">
        <v>45292</v>
      </c>
      <c r="C26" s="7">
        <v>45382</v>
      </c>
      <c r="D26" s="17" t="s">
        <v>147</v>
      </c>
      <c r="E26" s="17" t="s">
        <v>148</v>
      </c>
      <c r="F26" s="17" t="s">
        <v>149</v>
      </c>
      <c r="G26" t="s">
        <v>76</v>
      </c>
      <c r="I26" t="s">
        <v>78</v>
      </c>
      <c r="K26" t="s">
        <v>80</v>
      </c>
      <c r="L26" t="s">
        <v>84</v>
      </c>
      <c r="M26" s="11" t="s">
        <v>234</v>
      </c>
      <c r="N26" s="13" t="s">
        <v>235</v>
      </c>
      <c r="O26" s="19">
        <v>32400</v>
      </c>
      <c r="Q26" s="6" t="s">
        <v>237</v>
      </c>
      <c r="R26" s="6" t="s">
        <v>238</v>
      </c>
      <c r="S26" s="20">
        <v>44874</v>
      </c>
      <c r="T26" s="15" t="s">
        <v>352</v>
      </c>
      <c r="U26" s="20">
        <v>44874</v>
      </c>
      <c r="V26" s="16" t="s">
        <v>242</v>
      </c>
      <c r="Z26" t="s">
        <v>92</v>
      </c>
      <c r="AA26" t="s">
        <v>92</v>
      </c>
      <c r="AB26" s="8" t="s">
        <v>351</v>
      </c>
      <c r="AC26" s="36">
        <v>45382</v>
      </c>
      <c r="AD26" s="9" t="s">
        <v>356</v>
      </c>
    </row>
    <row r="27" spans="1:30" ht="72" x14ac:dyDescent="0.3">
      <c r="A27" s="10">
        <v>2024</v>
      </c>
      <c r="B27" s="7">
        <v>45292</v>
      </c>
      <c r="C27" s="7">
        <v>45382</v>
      </c>
      <c r="D27" s="17" t="s">
        <v>150</v>
      </c>
      <c r="E27" s="17" t="s">
        <v>108</v>
      </c>
      <c r="F27" s="17" t="s">
        <v>151</v>
      </c>
      <c r="G27" t="s">
        <v>76</v>
      </c>
      <c r="I27" t="s">
        <v>78</v>
      </c>
      <c r="K27" t="s">
        <v>80</v>
      </c>
      <c r="L27" t="s">
        <v>84</v>
      </c>
      <c r="M27" s="11" t="s">
        <v>234</v>
      </c>
      <c r="N27" s="13" t="s">
        <v>235</v>
      </c>
      <c r="O27" s="19">
        <v>40000</v>
      </c>
      <c r="Q27" s="6" t="s">
        <v>237</v>
      </c>
      <c r="R27" s="6" t="s">
        <v>238</v>
      </c>
      <c r="S27" s="20">
        <v>44874</v>
      </c>
      <c r="T27" s="15" t="s">
        <v>352</v>
      </c>
      <c r="U27" s="20">
        <v>44874</v>
      </c>
      <c r="V27" s="16" t="s">
        <v>242</v>
      </c>
      <c r="Z27" t="s">
        <v>92</v>
      </c>
      <c r="AA27" t="s">
        <v>92</v>
      </c>
      <c r="AB27" s="8" t="s">
        <v>351</v>
      </c>
      <c r="AC27" s="36">
        <v>45382</v>
      </c>
      <c r="AD27" s="9" t="s">
        <v>356</v>
      </c>
    </row>
    <row r="28" spans="1:30" ht="72" x14ac:dyDescent="0.3">
      <c r="A28" s="10">
        <v>2024</v>
      </c>
      <c r="B28" s="7">
        <v>45292</v>
      </c>
      <c r="C28" s="7">
        <v>45382</v>
      </c>
      <c r="D28" t="s">
        <v>152</v>
      </c>
      <c r="E28" t="s">
        <v>153</v>
      </c>
      <c r="F28" t="s">
        <v>154</v>
      </c>
      <c r="G28" t="s">
        <v>77</v>
      </c>
      <c r="I28" t="s">
        <v>78</v>
      </c>
      <c r="K28" t="s">
        <v>80</v>
      </c>
      <c r="L28" t="s">
        <v>84</v>
      </c>
      <c r="M28" s="11" t="s">
        <v>234</v>
      </c>
      <c r="N28" s="13" t="s">
        <v>235</v>
      </c>
      <c r="O28" s="21">
        <v>53176.45</v>
      </c>
      <c r="Q28" s="6" t="s">
        <v>237</v>
      </c>
      <c r="R28" s="6" t="s">
        <v>238</v>
      </c>
      <c r="S28" s="22">
        <v>44873</v>
      </c>
      <c r="T28" s="15" t="s">
        <v>352</v>
      </c>
      <c r="U28" s="22">
        <v>44873</v>
      </c>
      <c r="V28" s="16" t="s">
        <v>242</v>
      </c>
      <c r="Z28" t="s">
        <v>92</v>
      </c>
      <c r="AA28" t="s">
        <v>92</v>
      </c>
      <c r="AB28" s="8" t="s">
        <v>351</v>
      </c>
      <c r="AC28" s="36">
        <v>45382</v>
      </c>
      <c r="AD28" s="9" t="s">
        <v>356</v>
      </c>
    </row>
    <row r="29" spans="1:30" ht="72" x14ac:dyDescent="0.3">
      <c r="A29" s="10">
        <v>2024</v>
      </c>
      <c r="B29" s="7">
        <v>45292</v>
      </c>
      <c r="C29" s="7">
        <v>45382</v>
      </c>
      <c r="D29" t="s">
        <v>155</v>
      </c>
      <c r="E29" t="s">
        <v>104</v>
      </c>
      <c r="F29" t="s">
        <v>104</v>
      </c>
      <c r="G29" t="s">
        <v>76</v>
      </c>
      <c r="I29" t="s">
        <v>78</v>
      </c>
      <c r="K29" t="s">
        <v>80</v>
      </c>
      <c r="L29" t="s">
        <v>84</v>
      </c>
      <c r="M29" s="11" t="s">
        <v>234</v>
      </c>
      <c r="N29" s="13" t="s">
        <v>235</v>
      </c>
      <c r="O29" s="21">
        <v>75593</v>
      </c>
      <c r="Q29" s="6" t="s">
        <v>237</v>
      </c>
      <c r="R29" s="6" t="s">
        <v>238</v>
      </c>
      <c r="S29" s="22">
        <v>44872</v>
      </c>
      <c r="T29" s="15" t="s">
        <v>352</v>
      </c>
      <c r="U29" s="22">
        <v>44872</v>
      </c>
      <c r="V29" s="16" t="s">
        <v>242</v>
      </c>
      <c r="Z29" t="s">
        <v>92</v>
      </c>
      <c r="AA29" t="s">
        <v>92</v>
      </c>
      <c r="AB29" s="8" t="s">
        <v>351</v>
      </c>
      <c r="AC29" s="36">
        <v>45382</v>
      </c>
      <c r="AD29" s="9" t="s">
        <v>356</v>
      </c>
    </row>
    <row r="30" spans="1:30" ht="72" x14ac:dyDescent="0.3">
      <c r="A30" s="10">
        <v>2024</v>
      </c>
      <c r="B30" s="7">
        <v>45292</v>
      </c>
      <c r="C30" s="7">
        <v>45382</v>
      </c>
      <c r="D30" t="s">
        <v>156</v>
      </c>
      <c r="E30" t="s">
        <v>111</v>
      </c>
      <c r="F30" s="23" t="s">
        <v>157</v>
      </c>
      <c r="G30" t="s">
        <v>76</v>
      </c>
      <c r="I30" t="s">
        <v>78</v>
      </c>
      <c r="K30" t="s">
        <v>80</v>
      </c>
      <c r="L30" t="s">
        <v>84</v>
      </c>
      <c r="M30" s="11" t="s">
        <v>234</v>
      </c>
      <c r="N30" s="13" t="s">
        <v>235</v>
      </c>
      <c r="O30" s="21">
        <v>48880</v>
      </c>
      <c r="Q30" s="6" t="s">
        <v>237</v>
      </c>
      <c r="R30" s="6" t="s">
        <v>238</v>
      </c>
      <c r="S30" s="22">
        <v>44874</v>
      </c>
      <c r="T30" s="15" t="s">
        <v>352</v>
      </c>
      <c r="U30" s="22">
        <v>44874</v>
      </c>
      <c r="V30" s="16" t="s">
        <v>242</v>
      </c>
      <c r="Z30" t="s">
        <v>92</v>
      </c>
      <c r="AA30" t="s">
        <v>92</v>
      </c>
      <c r="AB30" s="8" t="s">
        <v>351</v>
      </c>
      <c r="AC30" s="36">
        <v>45382</v>
      </c>
      <c r="AD30" s="9" t="s">
        <v>356</v>
      </c>
    </row>
    <row r="31" spans="1:30" ht="72" x14ac:dyDescent="0.3">
      <c r="A31" s="10">
        <v>2024</v>
      </c>
      <c r="B31" s="7">
        <v>45292</v>
      </c>
      <c r="C31" s="7">
        <v>45382</v>
      </c>
      <c r="D31" t="s">
        <v>158</v>
      </c>
      <c r="E31" t="s">
        <v>159</v>
      </c>
      <c r="F31" t="s">
        <v>160</v>
      </c>
      <c r="G31" t="s">
        <v>77</v>
      </c>
      <c r="I31" t="s">
        <v>78</v>
      </c>
      <c r="K31" t="s">
        <v>80</v>
      </c>
      <c r="L31" t="s">
        <v>84</v>
      </c>
      <c r="M31" s="11" t="s">
        <v>234</v>
      </c>
      <c r="N31" s="13" t="s">
        <v>235</v>
      </c>
      <c r="O31" s="21">
        <v>49015</v>
      </c>
      <c r="Q31" s="6" t="s">
        <v>237</v>
      </c>
      <c r="R31" s="6" t="s">
        <v>238</v>
      </c>
      <c r="S31" s="22">
        <v>44874</v>
      </c>
      <c r="T31" s="15" t="s">
        <v>352</v>
      </c>
      <c r="U31" s="22">
        <v>44874</v>
      </c>
      <c r="V31" s="16" t="s">
        <v>242</v>
      </c>
      <c r="Z31" t="s">
        <v>92</v>
      </c>
      <c r="AA31" t="s">
        <v>92</v>
      </c>
      <c r="AB31" s="8" t="s">
        <v>351</v>
      </c>
      <c r="AC31" s="36">
        <v>45382</v>
      </c>
      <c r="AD31" s="9" t="s">
        <v>356</v>
      </c>
    </row>
    <row r="32" spans="1:30" ht="72" x14ac:dyDescent="0.3">
      <c r="A32" s="10">
        <v>2024</v>
      </c>
      <c r="B32" s="7">
        <v>45292</v>
      </c>
      <c r="C32" s="7">
        <v>45382</v>
      </c>
      <c r="D32" t="s">
        <v>161</v>
      </c>
      <c r="E32" t="s">
        <v>162</v>
      </c>
      <c r="F32" t="s">
        <v>163</v>
      </c>
      <c r="G32" t="s">
        <v>77</v>
      </c>
      <c r="I32" t="s">
        <v>78</v>
      </c>
      <c r="K32" t="s">
        <v>80</v>
      </c>
      <c r="L32" t="s">
        <v>84</v>
      </c>
      <c r="M32" s="11" t="s">
        <v>234</v>
      </c>
      <c r="N32" s="13" t="s">
        <v>235</v>
      </c>
      <c r="O32" s="21">
        <v>89300</v>
      </c>
      <c r="Q32" s="6" t="s">
        <v>237</v>
      </c>
      <c r="R32" s="6" t="s">
        <v>238</v>
      </c>
      <c r="S32" s="22">
        <v>44874</v>
      </c>
      <c r="T32" s="15" t="s">
        <v>352</v>
      </c>
      <c r="U32" s="22">
        <v>44874</v>
      </c>
      <c r="V32" s="16" t="s">
        <v>242</v>
      </c>
      <c r="Z32" t="s">
        <v>92</v>
      </c>
      <c r="AA32" t="s">
        <v>92</v>
      </c>
      <c r="AB32" s="8" t="s">
        <v>351</v>
      </c>
      <c r="AC32" s="36">
        <v>45382</v>
      </c>
      <c r="AD32" s="9" t="s">
        <v>356</v>
      </c>
    </row>
    <row r="33" spans="1:30" ht="72" x14ac:dyDescent="0.3">
      <c r="A33" s="10">
        <v>2024</v>
      </c>
      <c r="B33" s="7">
        <v>45292</v>
      </c>
      <c r="C33" s="7">
        <v>45382</v>
      </c>
      <c r="D33" t="s">
        <v>164</v>
      </c>
      <c r="E33" t="s">
        <v>134</v>
      </c>
      <c r="F33" t="s">
        <v>159</v>
      </c>
      <c r="G33" t="s">
        <v>76</v>
      </c>
      <c r="I33" t="s">
        <v>78</v>
      </c>
      <c r="K33" t="s">
        <v>80</v>
      </c>
      <c r="L33" t="s">
        <v>84</v>
      </c>
      <c r="M33" s="11" t="s">
        <v>234</v>
      </c>
      <c r="N33" s="13" t="s">
        <v>235</v>
      </c>
      <c r="O33" s="21">
        <v>61138</v>
      </c>
      <c r="Q33" s="6" t="s">
        <v>237</v>
      </c>
      <c r="R33" s="6" t="s">
        <v>238</v>
      </c>
      <c r="S33" s="22">
        <v>44874</v>
      </c>
      <c r="T33" s="15" t="s">
        <v>352</v>
      </c>
      <c r="U33" s="22">
        <v>44874</v>
      </c>
      <c r="V33" s="16" t="s">
        <v>242</v>
      </c>
      <c r="Z33" t="s">
        <v>92</v>
      </c>
      <c r="AA33" t="s">
        <v>92</v>
      </c>
      <c r="AB33" s="8" t="s">
        <v>351</v>
      </c>
      <c r="AC33" s="36">
        <v>45382</v>
      </c>
      <c r="AD33" s="9" t="s">
        <v>356</v>
      </c>
    </row>
    <row r="34" spans="1:30" ht="72" x14ac:dyDescent="0.3">
      <c r="A34" s="10">
        <v>2024</v>
      </c>
      <c r="B34" s="7">
        <v>45292</v>
      </c>
      <c r="C34" s="7">
        <v>45382</v>
      </c>
      <c r="D34" t="s">
        <v>165</v>
      </c>
      <c r="E34" t="s">
        <v>104</v>
      </c>
      <c r="F34" t="s">
        <v>166</v>
      </c>
      <c r="G34" t="s">
        <v>76</v>
      </c>
      <c r="I34" t="s">
        <v>78</v>
      </c>
      <c r="K34" t="s">
        <v>80</v>
      </c>
      <c r="L34" t="s">
        <v>84</v>
      </c>
      <c r="M34" s="11" t="s">
        <v>234</v>
      </c>
      <c r="N34" s="13" t="s">
        <v>235</v>
      </c>
      <c r="O34" s="21">
        <v>53250</v>
      </c>
      <c r="Q34" s="6" t="s">
        <v>237</v>
      </c>
      <c r="R34" s="6" t="s">
        <v>238</v>
      </c>
      <c r="S34" s="22">
        <v>44874</v>
      </c>
      <c r="T34" s="15" t="s">
        <v>352</v>
      </c>
      <c r="U34" s="22">
        <v>44874</v>
      </c>
      <c r="V34" s="16" t="s">
        <v>242</v>
      </c>
      <c r="Z34" t="s">
        <v>92</v>
      </c>
      <c r="AA34" t="s">
        <v>92</v>
      </c>
      <c r="AB34" s="8" t="s">
        <v>351</v>
      </c>
      <c r="AC34" s="36">
        <v>45382</v>
      </c>
      <c r="AD34" s="9" t="s">
        <v>356</v>
      </c>
    </row>
    <row r="35" spans="1:30" ht="72" x14ac:dyDescent="0.3">
      <c r="A35" s="10">
        <v>2024</v>
      </c>
      <c r="B35" s="7">
        <v>45292</v>
      </c>
      <c r="C35" s="7">
        <v>45382</v>
      </c>
      <c r="D35" t="s">
        <v>114</v>
      </c>
      <c r="E35" t="s">
        <v>126</v>
      </c>
      <c r="F35" t="s">
        <v>167</v>
      </c>
      <c r="G35" t="s">
        <v>76</v>
      </c>
      <c r="I35" t="s">
        <v>78</v>
      </c>
      <c r="K35" t="s">
        <v>80</v>
      </c>
      <c r="L35" t="s">
        <v>84</v>
      </c>
      <c r="M35" s="11" t="s">
        <v>234</v>
      </c>
      <c r="N35" s="13" t="s">
        <v>235</v>
      </c>
      <c r="O35" s="21">
        <v>75748</v>
      </c>
      <c r="Q35" s="6" t="s">
        <v>237</v>
      </c>
      <c r="R35" s="6" t="s">
        <v>238</v>
      </c>
      <c r="S35" s="22">
        <v>44874</v>
      </c>
      <c r="T35" s="15" t="s">
        <v>352</v>
      </c>
      <c r="U35" s="22">
        <v>44874</v>
      </c>
      <c r="V35" s="16" t="s">
        <v>242</v>
      </c>
      <c r="Z35" t="s">
        <v>92</v>
      </c>
      <c r="AA35" t="s">
        <v>92</v>
      </c>
      <c r="AB35" s="8" t="s">
        <v>351</v>
      </c>
      <c r="AC35" s="36">
        <v>45382</v>
      </c>
      <c r="AD35" s="9" t="s">
        <v>356</v>
      </c>
    </row>
    <row r="36" spans="1:30" ht="72" x14ac:dyDescent="0.3">
      <c r="A36" s="10">
        <v>2024</v>
      </c>
      <c r="B36" s="7">
        <v>45292</v>
      </c>
      <c r="C36" s="7">
        <v>45382</v>
      </c>
      <c r="D36" t="s">
        <v>168</v>
      </c>
      <c r="E36" t="s">
        <v>169</v>
      </c>
      <c r="F36" t="s">
        <v>170</v>
      </c>
      <c r="G36" t="s">
        <v>77</v>
      </c>
      <c r="I36" t="s">
        <v>78</v>
      </c>
      <c r="K36" t="s">
        <v>80</v>
      </c>
      <c r="L36" t="s">
        <v>84</v>
      </c>
      <c r="M36" s="11" t="s">
        <v>234</v>
      </c>
      <c r="N36" s="13" t="s">
        <v>235</v>
      </c>
      <c r="O36" s="21">
        <v>40000</v>
      </c>
      <c r="Q36" s="6" t="s">
        <v>237</v>
      </c>
      <c r="R36" s="6" t="s">
        <v>238</v>
      </c>
      <c r="S36" s="22">
        <v>44874</v>
      </c>
      <c r="T36" s="15" t="s">
        <v>352</v>
      </c>
      <c r="U36" s="22">
        <v>44874</v>
      </c>
      <c r="V36" s="16" t="s">
        <v>242</v>
      </c>
      <c r="Z36" t="s">
        <v>92</v>
      </c>
      <c r="AA36" t="s">
        <v>92</v>
      </c>
      <c r="AB36" s="8" t="s">
        <v>351</v>
      </c>
      <c r="AC36" s="36">
        <v>45382</v>
      </c>
      <c r="AD36" s="9" t="s">
        <v>356</v>
      </c>
    </row>
    <row r="37" spans="1:30" ht="72" x14ac:dyDescent="0.3">
      <c r="A37" s="10">
        <v>2024</v>
      </c>
      <c r="B37" s="7">
        <v>45292</v>
      </c>
      <c r="C37" s="7">
        <v>45382</v>
      </c>
      <c r="D37" t="s">
        <v>171</v>
      </c>
      <c r="E37" t="s">
        <v>135</v>
      </c>
      <c r="F37" t="s">
        <v>172</v>
      </c>
      <c r="G37" t="s">
        <v>76</v>
      </c>
      <c r="I37" t="s">
        <v>78</v>
      </c>
      <c r="K37" t="s">
        <v>80</v>
      </c>
      <c r="L37" t="s">
        <v>84</v>
      </c>
      <c r="M37" s="11" t="s">
        <v>234</v>
      </c>
      <c r="N37" s="13" t="s">
        <v>235</v>
      </c>
      <c r="O37" s="21">
        <v>87402</v>
      </c>
      <c r="Q37" s="6" t="s">
        <v>237</v>
      </c>
      <c r="R37" s="6" t="s">
        <v>238</v>
      </c>
      <c r="S37" s="22">
        <v>44872</v>
      </c>
      <c r="T37" s="15" t="s">
        <v>352</v>
      </c>
      <c r="U37" s="22">
        <v>44872</v>
      </c>
      <c r="V37" s="16" t="s">
        <v>242</v>
      </c>
      <c r="Z37" t="s">
        <v>92</v>
      </c>
      <c r="AA37" t="s">
        <v>92</v>
      </c>
      <c r="AB37" s="8" t="s">
        <v>351</v>
      </c>
      <c r="AC37" s="36">
        <v>45382</v>
      </c>
      <c r="AD37" s="9" t="s">
        <v>356</v>
      </c>
    </row>
    <row r="38" spans="1:30" ht="72" x14ac:dyDescent="0.3">
      <c r="A38" s="10">
        <v>2024</v>
      </c>
      <c r="B38" s="7">
        <v>45292</v>
      </c>
      <c r="C38" s="7">
        <v>45382</v>
      </c>
      <c r="D38" t="s">
        <v>173</v>
      </c>
      <c r="E38" t="s">
        <v>174</v>
      </c>
      <c r="F38" t="s">
        <v>175</v>
      </c>
      <c r="G38" t="s">
        <v>76</v>
      </c>
      <c r="I38" t="s">
        <v>78</v>
      </c>
      <c r="K38" t="s">
        <v>80</v>
      </c>
      <c r="L38" t="s">
        <v>84</v>
      </c>
      <c r="M38" s="11" t="s">
        <v>234</v>
      </c>
      <c r="N38" s="13" t="s">
        <v>235</v>
      </c>
      <c r="O38" s="21">
        <v>55383.94</v>
      </c>
      <c r="Q38" s="6" t="s">
        <v>237</v>
      </c>
      <c r="R38" s="6" t="s">
        <v>238</v>
      </c>
      <c r="S38" s="22">
        <v>44873</v>
      </c>
      <c r="T38" s="15" t="s">
        <v>352</v>
      </c>
      <c r="U38" s="22">
        <v>44873</v>
      </c>
      <c r="V38" s="16" t="s">
        <v>242</v>
      </c>
      <c r="Z38" t="s">
        <v>92</v>
      </c>
      <c r="AA38" t="s">
        <v>92</v>
      </c>
      <c r="AB38" s="8" t="s">
        <v>351</v>
      </c>
      <c r="AC38" s="36">
        <v>45382</v>
      </c>
      <c r="AD38" s="9" t="s">
        <v>356</v>
      </c>
    </row>
    <row r="39" spans="1:30" ht="72" x14ac:dyDescent="0.3">
      <c r="A39" s="10">
        <v>2024</v>
      </c>
      <c r="B39" s="7">
        <v>45292</v>
      </c>
      <c r="C39" s="7">
        <v>45382</v>
      </c>
      <c r="D39" t="s">
        <v>176</v>
      </c>
      <c r="E39" t="s">
        <v>177</v>
      </c>
      <c r="F39" t="s">
        <v>178</v>
      </c>
      <c r="G39" t="s">
        <v>76</v>
      </c>
      <c r="I39" t="s">
        <v>78</v>
      </c>
      <c r="K39" t="s">
        <v>80</v>
      </c>
      <c r="L39" t="s">
        <v>84</v>
      </c>
      <c r="M39" s="11" t="s">
        <v>234</v>
      </c>
      <c r="N39" s="13" t="s">
        <v>235</v>
      </c>
      <c r="O39" s="21">
        <v>62078</v>
      </c>
      <c r="Q39" s="6" t="s">
        <v>237</v>
      </c>
      <c r="R39" s="6" t="s">
        <v>238</v>
      </c>
      <c r="S39" s="22">
        <v>44873</v>
      </c>
      <c r="T39" s="15" t="s">
        <v>352</v>
      </c>
      <c r="U39" s="22">
        <v>44873</v>
      </c>
      <c r="V39" s="16" t="s">
        <v>242</v>
      </c>
      <c r="Z39" t="s">
        <v>92</v>
      </c>
      <c r="AA39" t="s">
        <v>92</v>
      </c>
      <c r="AB39" s="8" t="s">
        <v>351</v>
      </c>
      <c r="AC39" s="36">
        <v>45382</v>
      </c>
      <c r="AD39" s="9" t="s">
        <v>356</v>
      </c>
    </row>
    <row r="40" spans="1:30" ht="72" x14ac:dyDescent="0.3">
      <c r="A40" s="10">
        <v>2024</v>
      </c>
      <c r="B40" s="7">
        <v>45292</v>
      </c>
      <c r="C40" s="7">
        <v>45382</v>
      </c>
      <c r="D40" t="s">
        <v>179</v>
      </c>
      <c r="E40" t="s">
        <v>180</v>
      </c>
      <c r="F40" t="s">
        <v>157</v>
      </c>
      <c r="G40" t="s">
        <v>77</v>
      </c>
      <c r="I40" t="s">
        <v>78</v>
      </c>
      <c r="K40" t="s">
        <v>80</v>
      </c>
      <c r="L40" t="s">
        <v>84</v>
      </c>
      <c r="M40" s="11" t="s">
        <v>234</v>
      </c>
      <c r="N40" s="13" t="s">
        <v>235</v>
      </c>
      <c r="O40" s="21">
        <v>90640</v>
      </c>
      <c r="Q40" s="6" t="s">
        <v>237</v>
      </c>
      <c r="R40" s="6" t="s">
        <v>238</v>
      </c>
      <c r="S40" s="22">
        <v>44874</v>
      </c>
      <c r="T40" s="15" t="s">
        <v>352</v>
      </c>
      <c r="U40" s="22">
        <v>44874</v>
      </c>
      <c r="V40" s="16" t="s">
        <v>242</v>
      </c>
      <c r="Z40" t="s">
        <v>92</v>
      </c>
      <c r="AA40" t="s">
        <v>92</v>
      </c>
      <c r="AB40" s="8" t="s">
        <v>351</v>
      </c>
      <c r="AC40" s="36">
        <v>45382</v>
      </c>
      <c r="AD40" s="9" t="s">
        <v>356</v>
      </c>
    </row>
    <row r="41" spans="1:30" ht="72" x14ac:dyDescent="0.3">
      <c r="A41" s="10">
        <v>2024</v>
      </c>
      <c r="B41" s="7">
        <v>45292</v>
      </c>
      <c r="C41" s="7">
        <v>45382</v>
      </c>
      <c r="D41" t="s">
        <v>181</v>
      </c>
      <c r="E41" t="s">
        <v>182</v>
      </c>
      <c r="F41" t="s">
        <v>183</v>
      </c>
      <c r="G41" t="s">
        <v>77</v>
      </c>
      <c r="I41" t="s">
        <v>78</v>
      </c>
      <c r="K41" t="s">
        <v>80</v>
      </c>
      <c r="L41" t="s">
        <v>84</v>
      </c>
      <c r="M41" s="11" t="s">
        <v>234</v>
      </c>
      <c r="N41" s="13" t="s">
        <v>235</v>
      </c>
      <c r="O41" s="21">
        <v>99900</v>
      </c>
      <c r="Q41" s="6" t="s">
        <v>237</v>
      </c>
      <c r="R41" s="6" t="s">
        <v>238</v>
      </c>
      <c r="S41" s="22">
        <v>44872</v>
      </c>
      <c r="T41" s="15" t="s">
        <v>352</v>
      </c>
      <c r="U41" s="22">
        <v>44872</v>
      </c>
      <c r="V41" s="16" t="s">
        <v>242</v>
      </c>
      <c r="Z41" t="s">
        <v>92</v>
      </c>
      <c r="AA41" t="s">
        <v>92</v>
      </c>
      <c r="AB41" s="8" t="s">
        <v>351</v>
      </c>
      <c r="AC41" s="36">
        <v>45382</v>
      </c>
      <c r="AD41" s="9" t="s">
        <v>356</v>
      </c>
    </row>
    <row r="42" spans="1:30" ht="72" x14ac:dyDescent="0.3">
      <c r="A42" s="10">
        <v>2024</v>
      </c>
      <c r="B42" s="7">
        <v>45292</v>
      </c>
      <c r="C42" s="7">
        <v>45382</v>
      </c>
      <c r="D42" t="s">
        <v>184</v>
      </c>
      <c r="E42" t="s">
        <v>185</v>
      </c>
      <c r="F42" t="s">
        <v>186</v>
      </c>
      <c r="G42" t="s">
        <v>77</v>
      </c>
      <c r="I42" t="s">
        <v>78</v>
      </c>
      <c r="K42" t="s">
        <v>80</v>
      </c>
      <c r="L42" t="s">
        <v>84</v>
      </c>
      <c r="M42" s="11" t="s">
        <v>234</v>
      </c>
      <c r="N42" s="13" t="s">
        <v>235</v>
      </c>
      <c r="O42" s="21">
        <v>34654</v>
      </c>
      <c r="Q42" s="6" t="s">
        <v>237</v>
      </c>
      <c r="R42" s="6" t="s">
        <v>238</v>
      </c>
      <c r="S42" s="22">
        <v>44873</v>
      </c>
      <c r="T42" s="15" t="s">
        <v>352</v>
      </c>
      <c r="U42" s="22">
        <v>44873</v>
      </c>
      <c r="V42" s="16" t="s">
        <v>242</v>
      </c>
      <c r="Z42" t="s">
        <v>92</v>
      </c>
      <c r="AA42" t="s">
        <v>92</v>
      </c>
      <c r="AB42" s="8" t="s">
        <v>351</v>
      </c>
      <c r="AC42" s="36">
        <v>45382</v>
      </c>
      <c r="AD42" s="9" t="s">
        <v>356</v>
      </c>
    </row>
    <row r="43" spans="1:30" ht="72" x14ac:dyDescent="0.3">
      <c r="A43" s="10">
        <v>2024</v>
      </c>
      <c r="B43" s="7">
        <v>45292</v>
      </c>
      <c r="C43" s="7">
        <v>45382</v>
      </c>
      <c r="D43" t="s">
        <v>187</v>
      </c>
      <c r="E43" t="s">
        <v>188</v>
      </c>
      <c r="F43" t="s">
        <v>182</v>
      </c>
      <c r="G43" t="s">
        <v>76</v>
      </c>
      <c r="I43" t="s">
        <v>78</v>
      </c>
      <c r="K43" t="s">
        <v>80</v>
      </c>
      <c r="L43" t="s">
        <v>84</v>
      </c>
      <c r="M43" s="11" t="s">
        <v>234</v>
      </c>
      <c r="N43" s="13" t="s">
        <v>235</v>
      </c>
      <c r="O43" s="21">
        <v>35010</v>
      </c>
      <c r="Q43" s="6" t="s">
        <v>237</v>
      </c>
      <c r="R43" s="6" t="s">
        <v>238</v>
      </c>
      <c r="S43" s="22">
        <v>44872</v>
      </c>
      <c r="T43" s="15" t="s">
        <v>352</v>
      </c>
      <c r="U43" s="22">
        <v>44872</v>
      </c>
      <c r="V43" s="16" t="s">
        <v>242</v>
      </c>
      <c r="Z43" t="s">
        <v>92</v>
      </c>
      <c r="AA43" t="s">
        <v>92</v>
      </c>
      <c r="AB43" s="8" t="s">
        <v>351</v>
      </c>
      <c r="AC43" s="36">
        <v>45382</v>
      </c>
      <c r="AD43" s="9" t="s">
        <v>356</v>
      </c>
    </row>
    <row r="44" spans="1:30" ht="72" x14ac:dyDescent="0.3">
      <c r="A44" s="10">
        <v>2024</v>
      </c>
      <c r="B44" s="7">
        <v>45292</v>
      </c>
      <c r="C44" s="7">
        <v>45382</v>
      </c>
      <c r="D44" t="s">
        <v>189</v>
      </c>
      <c r="E44" t="s">
        <v>190</v>
      </c>
      <c r="F44" t="s">
        <v>191</v>
      </c>
      <c r="G44" t="s">
        <v>77</v>
      </c>
      <c r="I44" t="s">
        <v>78</v>
      </c>
      <c r="K44" t="s">
        <v>80</v>
      </c>
      <c r="L44" t="s">
        <v>84</v>
      </c>
      <c r="M44" s="11" t="s">
        <v>234</v>
      </c>
      <c r="N44" s="13" t="s">
        <v>235</v>
      </c>
      <c r="O44" s="21">
        <v>41136.400000000001</v>
      </c>
      <c r="Q44" s="6" t="s">
        <v>237</v>
      </c>
      <c r="R44" s="6" t="s">
        <v>238</v>
      </c>
      <c r="S44" s="22">
        <v>44874</v>
      </c>
      <c r="T44" s="15" t="s">
        <v>352</v>
      </c>
      <c r="U44" s="22">
        <v>44874</v>
      </c>
      <c r="V44" s="16" t="s">
        <v>242</v>
      </c>
      <c r="Z44" t="s">
        <v>92</v>
      </c>
      <c r="AA44" t="s">
        <v>92</v>
      </c>
      <c r="AB44" s="8" t="s">
        <v>351</v>
      </c>
      <c r="AC44" s="36">
        <v>45382</v>
      </c>
      <c r="AD44" s="9" t="s">
        <v>356</v>
      </c>
    </row>
    <row r="45" spans="1:30" ht="72" x14ac:dyDescent="0.3">
      <c r="A45" s="10">
        <v>2024</v>
      </c>
      <c r="B45" s="7">
        <v>45292</v>
      </c>
      <c r="C45" s="7">
        <v>45382</v>
      </c>
      <c r="D45" t="s">
        <v>192</v>
      </c>
      <c r="E45" t="s">
        <v>193</v>
      </c>
      <c r="F45" t="s">
        <v>190</v>
      </c>
      <c r="G45" t="s">
        <v>76</v>
      </c>
      <c r="I45" t="s">
        <v>78</v>
      </c>
      <c r="K45" t="s">
        <v>80</v>
      </c>
      <c r="L45" t="s">
        <v>84</v>
      </c>
      <c r="M45" s="11" t="s">
        <v>234</v>
      </c>
      <c r="N45" s="13" t="s">
        <v>235</v>
      </c>
      <c r="O45" s="21">
        <v>80000</v>
      </c>
      <c r="Q45" s="6" t="s">
        <v>237</v>
      </c>
      <c r="R45" s="6" t="s">
        <v>238</v>
      </c>
      <c r="S45" s="22">
        <v>44873</v>
      </c>
      <c r="T45" s="15" t="s">
        <v>352</v>
      </c>
      <c r="U45" s="22">
        <v>44873</v>
      </c>
      <c r="V45" s="16" t="s">
        <v>242</v>
      </c>
      <c r="Z45" t="s">
        <v>92</v>
      </c>
      <c r="AA45" t="s">
        <v>92</v>
      </c>
      <c r="AB45" s="8" t="s">
        <v>351</v>
      </c>
      <c r="AC45" s="36">
        <v>45382</v>
      </c>
      <c r="AD45" s="9" t="s">
        <v>356</v>
      </c>
    </row>
    <row r="46" spans="1:30" ht="72" x14ac:dyDescent="0.3">
      <c r="A46" s="10">
        <v>2024</v>
      </c>
      <c r="B46" s="7">
        <v>45292</v>
      </c>
      <c r="C46" s="7">
        <v>45382</v>
      </c>
      <c r="D46" t="s">
        <v>194</v>
      </c>
      <c r="E46" t="s">
        <v>195</v>
      </c>
      <c r="F46" t="s">
        <v>196</v>
      </c>
      <c r="G46" t="s">
        <v>76</v>
      </c>
      <c r="I46" t="s">
        <v>78</v>
      </c>
      <c r="K46" t="s">
        <v>80</v>
      </c>
      <c r="L46" t="s">
        <v>84</v>
      </c>
      <c r="M46" s="11" t="s">
        <v>234</v>
      </c>
      <c r="N46" s="24" t="s">
        <v>235</v>
      </c>
      <c r="O46" s="21">
        <v>16633.900000000001</v>
      </c>
      <c r="Q46" s="6" t="s">
        <v>237</v>
      </c>
      <c r="R46" s="6" t="s">
        <v>238</v>
      </c>
      <c r="S46" s="22">
        <v>44873</v>
      </c>
      <c r="T46" s="15" t="s">
        <v>352</v>
      </c>
      <c r="U46" s="22">
        <v>44873</v>
      </c>
      <c r="V46" s="16" t="s">
        <v>242</v>
      </c>
      <c r="Z46" t="s">
        <v>92</v>
      </c>
      <c r="AA46" t="s">
        <v>92</v>
      </c>
      <c r="AB46" s="8" t="s">
        <v>351</v>
      </c>
      <c r="AC46" s="36">
        <v>45382</v>
      </c>
      <c r="AD46" s="9" t="s">
        <v>356</v>
      </c>
    </row>
    <row r="47" spans="1:30" ht="72" x14ac:dyDescent="0.3">
      <c r="A47" s="10">
        <v>2024</v>
      </c>
      <c r="B47" s="7">
        <v>45292</v>
      </c>
      <c r="C47" s="7">
        <v>45382</v>
      </c>
      <c r="D47" t="s">
        <v>194</v>
      </c>
      <c r="E47" t="s">
        <v>195</v>
      </c>
      <c r="F47" t="s">
        <v>196</v>
      </c>
      <c r="G47" t="s">
        <v>76</v>
      </c>
      <c r="I47" t="s">
        <v>78</v>
      </c>
      <c r="K47" t="s">
        <v>80</v>
      </c>
      <c r="L47" t="s">
        <v>84</v>
      </c>
      <c r="M47" s="11" t="s">
        <v>234</v>
      </c>
      <c r="N47" s="24" t="s">
        <v>244</v>
      </c>
      <c r="O47" s="21">
        <v>83366.100000000006</v>
      </c>
      <c r="Q47" s="6" t="s">
        <v>237</v>
      </c>
      <c r="R47" s="6" t="s">
        <v>238</v>
      </c>
      <c r="S47" s="22">
        <v>44873</v>
      </c>
      <c r="T47" s="15" t="s">
        <v>352</v>
      </c>
      <c r="U47" s="22">
        <v>44873</v>
      </c>
      <c r="V47" s="16" t="s">
        <v>242</v>
      </c>
      <c r="Z47" t="s">
        <v>92</v>
      </c>
      <c r="AA47" t="s">
        <v>92</v>
      </c>
      <c r="AB47" s="8" t="s">
        <v>351</v>
      </c>
      <c r="AC47" s="36">
        <v>45382</v>
      </c>
      <c r="AD47" s="9" t="s">
        <v>356</v>
      </c>
    </row>
    <row r="48" spans="1:30" ht="72" x14ac:dyDescent="0.3">
      <c r="A48" s="10">
        <v>2024</v>
      </c>
      <c r="B48" s="7">
        <v>45292</v>
      </c>
      <c r="C48" s="7">
        <v>45382</v>
      </c>
      <c r="D48" t="s">
        <v>197</v>
      </c>
      <c r="E48" t="s">
        <v>134</v>
      </c>
      <c r="F48" t="s">
        <v>104</v>
      </c>
      <c r="G48" t="s">
        <v>77</v>
      </c>
      <c r="I48" t="s">
        <v>78</v>
      </c>
      <c r="K48" t="s">
        <v>80</v>
      </c>
      <c r="L48" t="s">
        <v>84</v>
      </c>
      <c r="M48" s="11" t="s">
        <v>234</v>
      </c>
      <c r="N48" s="24" t="s">
        <v>244</v>
      </c>
      <c r="O48" s="21">
        <v>35500</v>
      </c>
      <c r="Q48" s="6" t="s">
        <v>237</v>
      </c>
      <c r="R48" s="6" t="s">
        <v>238</v>
      </c>
      <c r="S48" s="22">
        <v>44874</v>
      </c>
      <c r="T48" s="15" t="s">
        <v>352</v>
      </c>
      <c r="U48" s="22">
        <v>44874</v>
      </c>
      <c r="V48" s="16" t="s">
        <v>242</v>
      </c>
      <c r="Z48" t="s">
        <v>92</v>
      </c>
      <c r="AA48" t="s">
        <v>92</v>
      </c>
      <c r="AB48" s="8" t="s">
        <v>351</v>
      </c>
      <c r="AC48" s="36">
        <v>45382</v>
      </c>
      <c r="AD48" s="9" t="s">
        <v>356</v>
      </c>
    </row>
    <row r="49" spans="1:30" ht="72" x14ac:dyDescent="0.3">
      <c r="A49" s="10">
        <v>2024</v>
      </c>
      <c r="B49" s="7">
        <v>45292</v>
      </c>
      <c r="C49" s="7">
        <v>45382</v>
      </c>
      <c r="D49" t="s">
        <v>198</v>
      </c>
      <c r="E49" t="s">
        <v>199</v>
      </c>
      <c r="F49" t="s">
        <v>200</v>
      </c>
      <c r="G49" t="s">
        <v>76</v>
      </c>
      <c r="I49" t="s">
        <v>78</v>
      </c>
      <c r="K49" t="s">
        <v>80</v>
      </c>
      <c r="L49" t="s">
        <v>84</v>
      </c>
      <c r="M49" s="11" t="s">
        <v>234</v>
      </c>
      <c r="N49" s="24" t="s">
        <v>244</v>
      </c>
      <c r="O49" s="21">
        <v>94363</v>
      </c>
      <c r="Q49" s="6" t="s">
        <v>237</v>
      </c>
      <c r="R49" s="6" t="s">
        <v>238</v>
      </c>
      <c r="S49" s="22">
        <v>44872</v>
      </c>
      <c r="T49" s="15" t="s">
        <v>352</v>
      </c>
      <c r="U49" s="22">
        <v>44872</v>
      </c>
      <c r="V49" s="16" t="s">
        <v>242</v>
      </c>
      <c r="Z49" t="s">
        <v>92</v>
      </c>
      <c r="AA49" t="s">
        <v>92</v>
      </c>
      <c r="AB49" s="8" t="s">
        <v>351</v>
      </c>
      <c r="AC49" s="36">
        <v>45382</v>
      </c>
      <c r="AD49" s="9" t="s">
        <v>356</v>
      </c>
    </row>
    <row r="50" spans="1:30" ht="72" x14ac:dyDescent="0.3">
      <c r="A50" s="10">
        <v>2024</v>
      </c>
      <c r="B50" s="7">
        <v>45292</v>
      </c>
      <c r="C50" s="7">
        <v>45382</v>
      </c>
      <c r="D50" t="s">
        <v>201</v>
      </c>
      <c r="E50" t="s">
        <v>117</v>
      </c>
      <c r="F50" t="s">
        <v>202</v>
      </c>
      <c r="G50" t="s">
        <v>76</v>
      </c>
      <c r="I50" t="s">
        <v>78</v>
      </c>
      <c r="K50" t="s">
        <v>80</v>
      </c>
      <c r="L50" t="s">
        <v>84</v>
      </c>
      <c r="M50" s="11" t="s">
        <v>234</v>
      </c>
      <c r="N50" s="24" t="s">
        <v>244</v>
      </c>
      <c r="O50" s="21">
        <v>83580</v>
      </c>
      <c r="Q50" s="6" t="s">
        <v>237</v>
      </c>
      <c r="R50" s="6" t="s">
        <v>238</v>
      </c>
      <c r="S50" s="22">
        <v>44872</v>
      </c>
      <c r="T50" s="15" t="s">
        <v>352</v>
      </c>
      <c r="U50" s="22">
        <v>44872</v>
      </c>
      <c r="V50" s="16" t="s">
        <v>242</v>
      </c>
      <c r="Z50" t="s">
        <v>92</v>
      </c>
      <c r="AA50" t="s">
        <v>92</v>
      </c>
      <c r="AB50" s="8" t="s">
        <v>351</v>
      </c>
      <c r="AC50" s="36">
        <v>45382</v>
      </c>
      <c r="AD50" s="9" t="s">
        <v>356</v>
      </c>
    </row>
    <row r="51" spans="1:30" ht="72" x14ac:dyDescent="0.3">
      <c r="A51" s="10">
        <v>2024</v>
      </c>
      <c r="B51" s="7">
        <v>45292</v>
      </c>
      <c r="C51" s="7">
        <v>45382</v>
      </c>
      <c r="D51" t="s">
        <v>203</v>
      </c>
      <c r="E51" t="s">
        <v>146</v>
      </c>
      <c r="F51" t="s">
        <v>116</v>
      </c>
      <c r="G51" t="s">
        <v>76</v>
      </c>
      <c r="I51" t="s">
        <v>78</v>
      </c>
      <c r="K51" t="s">
        <v>80</v>
      </c>
      <c r="L51" t="s">
        <v>84</v>
      </c>
      <c r="M51" s="11" t="s">
        <v>234</v>
      </c>
      <c r="N51" s="24" t="s">
        <v>244</v>
      </c>
      <c r="O51" s="21">
        <v>36695</v>
      </c>
      <c r="Q51" s="6" t="s">
        <v>237</v>
      </c>
      <c r="R51" s="6" t="s">
        <v>238</v>
      </c>
      <c r="S51" s="22">
        <v>44874</v>
      </c>
      <c r="T51" s="15" t="s">
        <v>352</v>
      </c>
      <c r="U51" s="22">
        <v>44874</v>
      </c>
      <c r="V51" s="16" t="s">
        <v>242</v>
      </c>
      <c r="Z51" t="s">
        <v>92</v>
      </c>
      <c r="AA51" t="s">
        <v>92</v>
      </c>
      <c r="AB51" s="8" t="s">
        <v>351</v>
      </c>
      <c r="AC51" s="36">
        <v>45382</v>
      </c>
      <c r="AD51" s="9" t="s">
        <v>356</v>
      </c>
    </row>
    <row r="52" spans="1:30" ht="72" x14ac:dyDescent="0.3">
      <c r="A52" s="10">
        <v>2024</v>
      </c>
      <c r="B52" s="7">
        <v>45292</v>
      </c>
      <c r="C52" s="7">
        <v>45382</v>
      </c>
      <c r="D52" t="s">
        <v>204</v>
      </c>
      <c r="E52" t="s">
        <v>205</v>
      </c>
      <c r="F52" t="s">
        <v>206</v>
      </c>
      <c r="G52" t="s">
        <v>76</v>
      </c>
      <c r="I52" t="s">
        <v>78</v>
      </c>
      <c r="K52" t="s">
        <v>80</v>
      </c>
      <c r="L52" t="s">
        <v>84</v>
      </c>
      <c r="M52" s="11" t="s">
        <v>234</v>
      </c>
      <c r="N52" s="24" t="s">
        <v>244</v>
      </c>
      <c r="O52" s="21">
        <v>50600</v>
      </c>
      <c r="Q52" s="6" t="s">
        <v>237</v>
      </c>
      <c r="R52" s="6" t="s">
        <v>238</v>
      </c>
      <c r="S52" s="22">
        <v>44874</v>
      </c>
      <c r="T52" s="15" t="s">
        <v>352</v>
      </c>
      <c r="U52" s="22">
        <v>44874</v>
      </c>
      <c r="V52" s="16" t="s">
        <v>242</v>
      </c>
      <c r="Z52" t="s">
        <v>92</v>
      </c>
      <c r="AA52" t="s">
        <v>92</v>
      </c>
      <c r="AB52" s="8" t="s">
        <v>351</v>
      </c>
      <c r="AC52" s="36">
        <v>45382</v>
      </c>
      <c r="AD52" s="9" t="s">
        <v>356</v>
      </c>
    </row>
    <row r="53" spans="1:30" ht="72" x14ac:dyDescent="0.3">
      <c r="A53" s="10">
        <v>2024</v>
      </c>
      <c r="B53" s="7">
        <v>45292</v>
      </c>
      <c r="C53" s="7">
        <v>45382</v>
      </c>
      <c r="D53" t="s">
        <v>207</v>
      </c>
      <c r="E53" t="s">
        <v>157</v>
      </c>
      <c r="F53" t="s">
        <v>208</v>
      </c>
      <c r="G53" t="s">
        <v>76</v>
      </c>
      <c r="I53" t="s">
        <v>78</v>
      </c>
      <c r="K53" t="s">
        <v>80</v>
      </c>
      <c r="L53" t="s">
        <v>84</v>
      </c>
      <c r="M53" s="11" t="s">
        <v>234</v>
      </c>
      <c r="N53" s="24" t="s">
        <v>244</v>
      </c>
      <c r="O53" s="21">
        <v>95003.199999999997</v>
      </c>
      <c r="Q53" s="6" t="s">
        <v>237</v>
      </c>
      <c r="R53" s="6" t="s">
        <v>238</v>
      </c>
      <c r="S53" s="22">
        <v>44903</v>
      </c>
      <c r="T53" s="15" t="s">
        <v>352</v>
      </c>
      <c r="U53" s="22">
        <v>44903</v>
      </c>
      <c r="V53" s="16" t="s">
        <v>242</v>
      </c>
      <c r="Z53" t="s">
        <v>92</v>
      </c>
      <c r="AA53" t="s">
        <v>92</v>
      </c>
      <c r="AB53" s="8" t="s">
        <v>351</v>
      </c>
      <c r="AC53" s="36">
        <v>45382</v>
      </c>
      <c r="AD53" s="9" t="s">
        <v>356</v>
      </c>
    </row>
    <row r="54" spans="1:30" ht="72" x14ac:dyDescent="0.3">
      <c r="A54" s="10">
        <v>2024</v>
      </c>
      <c r="B54" s="7">
        <v>45292</v>
      </c>
      <c r="C54" s="7">
        <v>45382</v>
      </c>
      <c r="D54" t="s">
        <v>209</v>
      </c>
      <c r="E54" t="s">
        <v>210</v>
      </c>
      <c r="F54" t="s">
        <v>211</v>
      </c>
      <c r="G54" t="s">
        <v>77</v>
      </c>
      <c r="I54" t="s">
        <v>78</v>
      </c>
      <c r="K54" t="s">
        <v>80</v>
      </c>
      <c r="L54" t="s">
        <v>84</v>
      </c>
      <c r="M54" s="11" t="s">
        <v>234</v>
      </c>
      <c r="N54" s="24" t="s">
        <v>244</v>
      </c>
      <c r="O54" s="21">
        <v>38250</v>
      </c>
      <c r="Q54" s="6" t="s">
        <v>237</v>
      </c>
      <c r="R54" s="6" t="s">
        <v>238</v>
      </c>
      <c r="S54" s="22">
        <v>44874</v>
      </c>
      <c r="T54" s="15" t="s">
        <v>352</v>
      </c>
      <c r="U54" s="22">
        <v>44874</v>
      </c>
      <c r="V54" s="16" t="s">
        <v>242</v>
      </c>
      <c r="Z54" t="s">
        <v>92</v>
      </c>
      <c r="AA54" t="s">
        <v>92</v>
      </c>
      <c r="AB54" s="8" t="s">
        <v>351</v>
      </c>
      <c r="AC54" s="36">
        <v>45382</v>
      </c>
      <c r="AD54" s="9" t="s">
        <v>356</v>
      </c>
    </row>
    <row r="55" spans="1:30" ht="72" x14ac:dyDescent="0.3">
      <c r="A55" s="10">
        <v>2024</v>
      </c>
      <c r="B55" s="7">
        <v>45292</v>
      </c>
      <c r="C55" s="7">
        <v>45382</v>
      </c>
      <c r="D55" t="s">
        <v>212</v>
      </c>
      <c r="E55" t="s">
        <v>213</v>
      </c>
      <c r="F55" t="s">
        <v>214</v>
      </c>
      <c r="G55" t="s">
        <v>76</v>
      </c>
      <c r="I55" t="s">
        <v>78</v>
      </c>
      <c r="K55" t="s">
        <v>80</v>
      </c>
      <c r="L55" t="s">
        <v>84</v>
      </c>
      <c r="M55" s="11" t="s">
        <v>234</v>
      </c>
      <c r="N55" s="24" t="s">
        <v>244</v>
      </c>
      <c r="O55" s="21">
        <v>64997.15</v>
      </c>
      <c r="Q55" s="6" t="s">
        <v>237</v>
      </c>
      <c r="R55" s="6" t="s">
        <v>238</v>
      </c>
      <c r="S55" s="22">
        <v>44874</v>
      </c>
      <c r="T55" s="15" t="s">
        <v>352</v>
      </c>
      <c r="U55" s="22">
        <v>44874</v>
      </c>
      <c r="V55" s="16" t="s">
        <v>242</v>
      </c>
      <c r="Z55" t="s">
        <v>92</v>
      </c>
      <c r="AA55" t="s">
        <v>92</v>
      </c>
      <c r="AB55" s="8" t="s">
        <v>351</v>
      </c>
      <c r="AC55" s="36">
        <v>45382</v>
      </c>
      <c r="AD55" s="9" t="s">
        <v>356</v>
      </c>
    </row>
    <row r="56" spans="1:30" ht="72" x14ac:dyDescent="0.3">
      <c r="A56" s="10">
        <v>2024</v>
      </c>
      <c r="B56" s="7">
        <v>45292</v>
      </c>
      <c r="C56" s="7">
        <v>45382</v>
      </c>
      <c r="D56" t="s">
        <v>215</v>
      </c>
      <c r="E56" t="s">
        <v>134</v>
      </c>
      <c r="F56" t="s">
        <v>216</v>
      </c>
      <c r="G56" t="s">
        <v>77</v>
      </c>
      <c r="I56" t="s">
        <v>78</v>
      </c>
      <c r="K56" t="s">
        <v>80</v>
      </c>
      <c r="L56" t="s">
        <v>84</v>
      </c>
      <c r="M56" s="11" t="s">
        <v>234</v>
      </c>
      <c r="N56" s="24" t="s">
        <v>244</v>
      </c>
      <c r="O56" s="21">
        <v>77673</v>
      </c>
      <c r="Q56" s="6" t="s">
        <v>237</v>
      </c>
      <c r="R56" s="6" t="s">
        <v>238</v>
      </c>
      <c r="S56" s="22">
        <v>44872</v>
      </c>
      <c r="T56" s="15" t="s">
        <v>352</v>
      </c>
      <c r="U56" s="22">
        <v>44872</v>
      </c>
      <c r="V56" s="16" t="s">
        <v>242</v>
      </c>
      <c r="Z56" t="s">
        <v>92</v>
      </c>
      <c r="AA56" t="s">
        <v>92</v>
      </c>
      <c r="AB56" s="8" t="s">
        <v>351</v>
      </c>
      <c r="AC56" s="36">
        <v>45382</v>
      </c>
      <c r="AD56" s="9" t="s">
        <v>356</v>
      </c>
    </row>
    <row r="57" spans="1:30" ht="72" x14ac:dyDescent="0.3">
      <c r="A57" s="10">
        <v>2024</v>
      </c>
      <c r="B57" s="7">
        <v>45292</v>
      </c>
      <c r="C57" s="7">
        <v>45382</v>
      </c>
      <c r="D57" t="s">
        <v>217</v>
      </c>
      <c r="E57" t="s">
        <v>218</v>
      </c>
      <c r="F57" t="s">
        <v>219</v>
      </c>
      <c r="G57" t="s">
        <v>77</v>
      </c>
      <c r="I57" t="s">
        <v>78</v>
      </c>
      <c r="K57" t="s">
        <v>80</v>
      </c>
      <c r="L57" t="s">
        <v>84</v>
      </c>
      <c r="M57" s="11" t="s">
        <v>234</v>
      </c>
      <c r="N57" s="24" t="s">
        <v>244</v>
      </c>
      <c r="O57" s="21">
        <v>80189.100000000006</v>
      </c>
      <c r="Q57" s="6" t="s">
        <v>237</v>
      </c>
      <c r="R57" s="6" t="s">
        <v>238</v>
      </c>
      <c r="S57" s="22">
        <v>44873</v>
      </c>
      <c r="T57" s="15" t="s">
        <v>352</v>
      </c>
      <c r="U57" s="22">
        <v>44873</v>
      </c>
      <c r="V57" s="16" t="s">
        <v>242</v>
      </c>
      <c r="Z57" t="s">
        <v>92</v>
      </c>
      <c r="AA57" t="s">
        <v>92</v>
      </c>
      <c r="AB57" s="8" t="s">
        <v>351</v>
      </c>
      <c r="AC57" s="36">
        <v>45382</v>
      </c>
      <c r="AD57" s="9" t="s">
        <v>356</v>
      </c>
    </row>
    <row r="58" spans="1:30" ht="72" x14ac:dyDescent="0.3">
      <c r="A58" s="10">
        <v>2024</v>
      </c>
      <c r="B58" s="7">
        <v>45292</v>
      </c>
      <c r="C58" s="7">
        <v>45382</v>
      </c>
      <c r="D58" t="s">
        <v>220</v>
      </c>
      <c r="E58" t="s">
        <v>128</v>
      </c>
      <c r="F58" t="s">
        <v>221</v>
      </c>
      <c r="G58" t="s">
        <v>76</v>
      </c>
      <c r="I58" t="s">
        <v>78</v>
      </c>
      <c r="K58" t="s">
        <v>80</v>
      </c>
      <c r="L58" t="s">
        <v>84</v>
      </c>
      <c r="M58" s="11" t="s">
        <v>234</v>
      </c>
      <c r="N58" s="24" t="s">
        <v>244</v>
      </c>
      <c r="O58" s="21">
        <v>82100</v>
      </c>
      <c r="Q58" s="6" t="s">
        <v>237</v>
      </c>
      <c r="R58" s="6" t="s">
        <v>238</v>
      </c>
      <c r="S58" s="22">
        <v>44872</v>
      </c>
      <c r="T58" s="15" t="s">
        <v>352</v>
      </c>
      <c r="U58" s="22">
        <v>44872</v>
      </c>
      <c r="V58" s="16" t="s">
        <v>242</v>
      </c>
      <c r="Z58" t="s">
        <v>92</v>
      </c>
      <c r="AA58" t="s">
        <v>92</v>
      </c>
      <c r="AB58" s="8" t="s">
        <v>351</v>
      </c>
      <c r="AC58" s="36">
        <v>45382</v>
      </c>
      <c r="AD58" s="9" t="s">
        <v>356</v>
      </c>
    </row>
    <row r="59" spans="1:30" ht="72" x14ac:dyDescent="0.3">
      <c r="A59" s="10">
        <v>2024</v>
      </c>
      <c r="B59" s="7">
        <v>45292</v>
      </c>
      <c r="C59" s="7">
        <v>45382</v>
      </c>
      <c r="D59" t="s">
        <v>222</v>
      </c>
      <c r="E59" t="s">
        <v>104</v>
      </c>
      <c r="F59" t="s">
        <v>104</v>
      </c>
      <c r="G59" t="s">
        <v>77</v>
      </c>
      <c r="I59" t="s">
        <v>78</v>
      </c>
      <c r="K59" t="s">
        <v>80</v>
      </c>
      <c r="L59" t="s">
        <v>84</v>
      </c>
      <c r="M59" s="11" t="s">
        <v>234</v>
      </c>
      <c r="N59" s="24" t="s">
        <v>244</v>
      </c>
      <c r="O59" s="21">
        <v>48095</v>
      </c>
      <c r="Q59" s="6" t="s">
        <v>237</v>
      </c>
      <c r="R59" s="6" t="s">
        <v>238</v>
      </c>
      <c r="S59" s="22">
        <v>44872</v>
      </c>
      <c r="T59" s="15" t="s">
        <v>352</v>
      </c>
      <c r="U59" s="22">
        <v>44872</v>
      </c>
      <c r="V59" s="16" t="s">
        <v>242</v>
      </c>
      <c r="Z59" t="s">
        <v>92</v>
      </c>
      <c r="AA59" t="s">
        <v>92</v>
      </c>
      <c r="AB59" s="8" t="s">
        <v>351</v>
      </c>
      <c r="AC59" s="36">
        <v>45382</v>
      </c>
      <c r="AD59" s="9" t="s">
        <v>356</v>
      </c>
    </row>
    <row r="60" spans="1:30" ht="72" x14ac:dyDescent="0.3">
      <c r="A60" s="10">
        <v>2024</v>
      </c>
      <c r="B60" s="7">
        <v>45292</v>
      </c>
      <c r="C60" s="7">
        <v>45382</v>
      </c>
      <c r="D60" t="s">
        <v>223</v>
      </c>
      <c r="E60" t="s">
        <v>146</v>
      </c>
      <c r="F60" t="s">
        <v>117</v>
      </c>
      <c r="G60" t="s">
        <v>76</v>
      </c>
      <c r="I60" t="s">
        <v>78</v>
      </c>
      <c r="K60" t="s">
        <v>80</v>
      </c>
      <c r="L60" t="s">
        <v>84</v>
      </c>
      <c r="M60" s="11" t="s">
        <v>234</v>
      </c>
      <c r="N60" s="24" t="s">
        <v>244</v>
      </c>
      <c r="O60" s="21">
        <v>70525</v>
      </c>
      <c r="Q60" s="6" t="s">
        <v>237</v>
      </c>
      <c r="R60" s="6" t="s">
        <v>238</v>
      </c>
      <c r="S60" s="22">
        <v>44874</v>
      </c>
      <c r="T60" s="15" t="s">
        <v>352</v>
      </c>
      <c r="U60" s="22">
        <v>44874</v>
      </c>
      <c r="V60" s="16" t="s">
        <v>242</v>
      </c>
      <c r="Z60" t="s">
        <v>92</v>
      </c>
      <c r="AA60" t="s">
        <v>92</v>
      </c>
      <c r="AB60" s="8" t="s">
        <v>351</v>
      </c>
      <c r="AC60" s="36">
        <v>45382</v>
      </c>
      <c r="AD60" s="9" t="s">
        <v>356</v>
      </c>
    </row>
    <row r="61" spans="1:30" ht="72" x14ac:dyDescent="0.3">
      <c r="A61" s="10">
        <v>2024</v>
      </c>
      <c r="B61" s="7">
        <v>45292</v>
      </c>
      <c r="C61" s="7">
        <v>45382</v>
      </c>
      <c r="D61" t="s">
        <v>224</v>
      </c>
      <c r="E61" t="s">
        <v>119</v>
      </c>
      <c r="F61" t="s">
        <v>225</v>
      </c>
      <c r="G61" t="s">
        <v>76</v>
      </c>
      <c r="I61" t="s">
        <v>78</v>
      </c>
      <c r="K61" t="s">
        <v>80</v>
      </c>
      <c r="L61" t="s">
        <v>84</v>
      </c>
      <c r="M61" s="11" t="s">
        <v>234</v>
      </c>
      <c r="N61" s="24" t="s">
        <v>244</v>
      </c>
      <c r="O61" s="21">
        <v>74364.59</v>
      </c>
      <c r="Q61" s="6" t="s">
        <v>237</v>
      </c>
      <c r="R61" s="6" t="s">
        <v>238</v>
      </c>
      <c r="S61" s="22">
        <v>44874</v>
      </c>
      <c r="T61" s="15" t="s">
        <v>352</v>
      </c>
      <c r="U61" s="22">
        <v>44874</v>
      </c>
      <c r="V61" s="16" t="s">
        <v>242</v>
      </c>
      <c r="Z61" t="s">
        <v>92</v>
      </c>
      <c r="AA61" t="s">
        <v>92</v>
      </c>
      <c r="AB61" s="8" t="s">
        <v>351</v>
      </c>
      <c r="AC61" s="36">
        <v>45382</v>
      </c>
      <c r="AD61" s="9" t="s">
        <v>356</v>
      </c>
    </row>
    <row r="62" spans="1:30" ht="72" x14ac:dyDescent="0.3">
      <c r="A62" s="10">
        <v>2024</v>
      </c>
      <c r="B62" s="7">
        <v>45292</v>
      </c>
      <c r="C62" s="7">
        <v>45382</v>
      </c>
      <c r="D62" t="s">
        <v>226</v>
      </c>
      <c r="E62" t="s">
        <v>227</v>
      </c>
      <c r="F62" t="s">
        <v>153</v>
      </c>
      <c r="G62" t="s">
        <v>77</v>
      </c>
      <c r="I62" t="s">
        <v>78</v>
      </c>
      <c r="K62" t="s">
        <v>80</v>
      </c>
      <c r="L62" t="s">
        <v>84</v>
      </c>
      <c r="M62" s="11" t="s">
        <v>234</v>
      </c>
      <c r="N62" s="13" t="s">
        <v>235</v>
      </c>
      <c r="O62" s="21">
        <v>30605</v>
      </c>
      <c r="Q62" s="6" t="s">
        <v>237</v>
      </c>
      <c r="R62" s="6" t="s">
        <v>238</v>
      </c>
      <c r="S62" s="22">
        <v>44914</v>
      </c>
      <c r="T62" s="15" t="s">
        <v>352</v>
      </c>
      <c r="U62" s="22">
        <v>44914</v>
      </c>
      <c r="V62" s="16" t="s">
        <v>242</v>
      </c>
      <c r="Z62" t="s">
        <v>92</v>
      </c>
      <c r="AA62" t="s">
        <v>92</v>
      </c>
      <c r="AB62" s="8" t="s">
        <v>351</v>
      </c>
      <c r="AC62" s="36">
        <v>45382</v>
      </c>
      <c r="AD62" s="9" t="s">
        <v>356</v>
      </c>
    </row>
    <row r="63" spans="1:30" ht="72" x14ac:dyDescent="0.3">
      <c r="A63" s="10">
        <v>2024</v>
      </c>
      <c r="B63" s="7">
        <v>45292</v>
      </c>
      <c r="C63" s="7">
        <v>45382</v>
      </c>
      <c r="D63" t="s">
        <v>228</v>
      </c>
      <c r="E63" t="s">
        <v>229</v>
      </c>
      <c r="F63" t="s">
        <v>205</v>
      </c>
      <c r="G63" t="s">
        <v>77</v>
      </c>
      <c r="I63" t="s">
        <v>78</v>
      </c>
      <c r="K63" t="s">
        <v>80</v>
      </c>
      <c r="L63" t="s">
        <v>84</v>
      </c>
      <c r="M63" s="11" t="s">
        <v>234</v>
      </c>
      <c r="N63" s="13" t="s">
        <v>235</v>
      </c>
      <c r="O63" s="21">
        <v>33792</v>
      </c>
      <c r="Q63" s="6" t="s">
        <v>237</v>
      </c>
      <c r="R63" s="6" t="s">
        <v>238</v>
      </c>
      <c r="S63" s="22">
        <v>44911</v>
      </c>
      <c r="T63" s="15" t="s">
        <v>352</v>
      </c>
      <c r="U63" s="22">
        <v>44911</v>
      </c>
      <c r="V63" s="16" t="s">
        <v>242</v>
      </c>
      <c r="Z63" t="s">
        <v>92</v>
      </c>
      <c r="AA63" t="s">
        <v>92</v>
      </c>
      <c r="AB63" s="8" t="s">
        <v>351</v>
      </c>
      <c r="AC63" s="36">
        <v>45382</v>
      </c>
      <c r="AD63" s="9" t="s">
        <v>356</v>
      </c>
    </row>
    <row r="64" spans="1:30" ht="72" x14ac:dyDescent="0.3">
      <c r="A64" s="10">
        <v>2024</v>
      </c>
      <c r="B64" s="7">
        <v>45292</v>
      </c>
      <c r="C64" s="7">
        <v>45382</v>
      </c>
      <c r="D64" t="s">
        <v>230</v>
      </c>
      <c r="E64" t="s">
        <v>190</v>
      </c>
      <c r="F64" t="s">
        <v>159</v>
      </c>
      <c r="G64" t="s">
        <v>76</v>
      </c>
      <c r="I64" t="s">
        <v>78</v>
      </c>
      <c r="K64" t="s">
        <v>80</v>
      </c>
      <c r="L64" t="s">
        <v>84</v>
      </c>
      <c r="M64" s="11" t="s">
        <v>234</v>
      </c>
      <c r="N64" s="24" t="s">
        <v>235</v>
      </c>
      <c r="O64" s="21">
        <v>30000</v>
      </c>
      <c r="Q64" s="6" t="s">
        <v>237</v>
      </c>
      <c r="R64" s="6" t="s">
        <v>238</v>
      </c>
      <c r="S64" s="22">
        <v>44911</v>
      </c>
      <c r="T64" s="15" t="s">
        <v>352</v>
      </c>
      <c r="U64" s="22">
        <v>44911</v>
      </c>
      <c r="V64" s="16" t="s">
        <v>242</v>
      </c>
      <c r="Z64" t="s">
        <v>92</v>
      </c>
      <c r="AA64" t="s">
        <v>92</v>
      </c>
      <c r="AB64" s="8" t="s">
        <v>351</v>
      </c>
      <c r="AC64" s="36">
        <v>45382</v>
      </c>
      <c r="AD64" s="9" t="s">
        <v>356</v>
      </c>
    </row>
    <row r="65" spans="1:30" ht="72" x14ac:dyDescent="0.3">
      <c r="A65" s="10">
        <v>2024</v>
      </c>
      <c r="B65" s="7">
        <v>45292</v>
      </c>
      <c r="C65" s="7">
        <v>45382</v>
      </c>
      <c r="D65" t="s">
        <v>231</v>
      </c>
      <c r="E65" t="s">
        <v>232</v>
      </c>
      <c r="F65" t="s">
        <v>233</v>
      </c>
      <c r="G65" t="s">
        <v>76</v>
      </c>
      <c r="I65" t="s">
        <v>78</v>
      </c>
      <c r="K65" t="s">
        <v>80</v>
      </c>
      <c r="L65" t="s">
        <v>84</v>
      </c>
      <c r="M65" s="11" t="s">
        <v>234</v>
      </c>
      <c r="N65" s="24" t="s">
        <v>235</v>
      </c>
      <c r="O65" s="21">
        <v>30605</v>
      </c>
      <c r="Q65" s="6" t="s">
        <v>237</v>
      </c>
      <c r="R65" s="6" t="s">
        <v>238</v>
      </c>
      <c r="S65" s="22">
        <v>44914</v>
      </c>
      <c r="T65" s="15" t="s">
        <v>352</v>
      </c>
      <c r="U65" s="22">
        <v>44914</v>
      </c>
      <c r="V65" s="16" t="s">
        <v>242</v>
      </c>
      <c r="Z65" t="s">
        <v>92</v>
      </c>
      <c r="AA65" t="s">
        <v>92</v>
      </c>
      <c r="AB65" s="8" t="s">
        <v>351</v>
      </c>
      <c r="AC65" s="36">
        <v>45382</v>
      </c>
      <c r="AD65" s="9" t="s">
        <v>356</v>
      </c>
    </row>
    <row r="66" spans="1:30" ht="72" x14ac:dyDescent="0.65">
      <c r="A66" s="53">
        <v>2024</v>
      </c>
      <c r="B66" s="54">
        <v>45292</v>
      </c>
      <c r="C66" s="54">
        <v>45382</v>
      </c>
      <c r="D66" s="55" t="s">
        <v>249</v>
      </c>
      <c r="E66" s="55" t="s">
        <v>104</v>
      </c>
      <c r="F66" s="55" t="s">
        <v>286</v>
      </c>
      <c r="G66" s="56" t="s">
        <v>77</v>
      </c>
      <c r="H66" s="56"/>
      <c r="I66" s="56" t="s">
        <v>78</v>
      </c>
      <c r="J66" s="56"/>
      <c r="K66" s="56" t="s">
        <v>80</v>
      </c>
      <c r="L66" s="56" t="s">
        <v>84</v>
      </c>
      <c r="M66" s="57" t="s">
        <v>234</v>
      </c>
      <c r="N66" s="58" t="s">
        <v>297</v>
      </c>
      <c r="O66" s="59">
        <v>90760</v>
      </c>
      <c r="P66" s="56"/>
      <c r="Q66" s="60" t="s">
        <v>237</v>
      </c>
      <c r="R66" s="60" t="s">
        <v>238</v>
      </c>
      <c r="S66" s="61">
        <v>45243</v>
      </c>
      <c r="T66" s="62" t="s">
        <v>353</v>
      </c>
      <c r="U66" s="61">
        <v>45243</v>
      </c>
      <c r="V66" s="63" t="s">
        <v>298</v>
      </c>
      <c r="W66" s="56"/>
      <c r="X66" s="56"/>
      <c r="Y66" s="56"/>
      <c r="Z66" s="56" t="s">
        <v>92</v>
      </c>
      <c r="AA66" s="56" t="s">
        <v>92</v>
      </c>
      <c r="AB66" s="64" t="s">
        <v>351</v>
      </c>
      <c r="AC66" s="36">
        <v>45382</v>
      </c>
      <c r="AD66" s="65" t="s">
        <v>357</v>
      </c>
    </row>
    <row r="67" spans="1:30" ht="72" x14ac:dyDescent="0.65">
      <c r="A67" s="53">
        <v>2024</v>
      </c>
      <c r="B67" s="54">
        <v>45292</v>
      </c>
      <c r="C67" s="54">
        <v>45382</v>
      </c>
      <c r="D67" s="55" t="s">
        <v>250</v>
      </c>
      <c r="E67" s="55" t="s">
        <v>273</v>
      </c>
      <c r="F67" s="55" t="s">
        <v>104</v>
      </c>
      <c r="G67" s="56" t="s">
        <v>77</v>
      </c>
      <c r="H67" s="56"/>
      <c r="I67" s="56" t="s">
        <v>78</v>
      </c>
      <c r="J67" s="56"/>
      <c r="K67" s="56" t="s">
        <v>80</v>
      </c>
      <c r="L67" s="56" t="s">
        <v>84</v>
      </c>
      <c r="M67" s="57" t="s">
        <v>234</v>
      </c>
      <c r="N67" s="58" t="s">
        <v>297</v>
      </c>
      <c r="O67" s="59">
        <v>86048</v>
      </c>
      <c r="P67" s="56"/>
      <c r="Q67" s="60" t="s">
        <v>237</v>
      </c>
      <c r="R67" s="60" t="s">
        <v>238</v>
      </c>
      <c r="S67" s="61">
        <v>45243</v>
      </c>
      <c r="T67" s="62" t="s">
        <v>353</v>
      </c>
      <c r="U67" s="61">
        <v>45243</v>
      </c>
      <c r="V67" s="63" t="s">
        <v>298</v>
      </c>
      <c r="W67" s="56"/>
      <c r="X67" s="56"/>
      <c r="Y67" s="56"/>
      <c r="Z67" s="56" t="s">
        <v>92</v>
      </c>
      <c r="AA67" s="56" t="s">
        <v>92</v>
      </c>
      <c r="AB67" s="64" t="s">
        <v>351</v>
      </c>
      <c r="AC67" s="36">
        <v>45382</v>
      </c>
      <c r="AD67" s="65" t="s">
        <v>357</v>
      </c>
    </row>
    <row r="68" spans="1:30" ht="72" x14ac:dyDescent="0.65">
      <c r="A68" s="53">
        <v>2024</v>
      </c>
      <c r="B68" s="54">
        <v>45292</v>
      </c>
      <c r="C68" s="54">
        <v>45382</v>
      </c>
      <c r="D68" s="55" t="s">
        <v>251</v>
      </c>
      <c r="E68" s="55" t="s">
        <v>274</v>
      </c>
      <c r="F68" s="55" t="s">
        <v>287</v>
      </c>
      <c r="G68" s="56" t="s">
        <v>77</v>
      </c>
      <c r="H68" s="56"/>
      <c r="I68" s="56" t="s">
        <v>78</v>
      </c>
      <c r="J68" s="56"/>
      <c r="K68" s="56" t="s">
        <v>80</v>
      </c>
      <c r="L68" s="56" t="s">
        <v>84</v>
      </c>
      <c r="M68" s="57" t="s">
        <v>234</v>
      </c>
      <c r="N68" s="58" t="s">
        <v>297</v>
      </c>
      <c r="O68" s="59">
        <v>84401.600000000006</v>
      </c>
      <c r="P68" s="56"/>
      <c r="Q68" s="60" t="s">
        <v>237</v>
      </c>
      <c r="R68" s="60" t="s">
        <v>238</v>
      </c>
      <c r="S68" s="61">
        <v>45243</v>
      </c>
      <c r="T68" s="62" t="s">
        <v>353</v>
      </c>
      <c r="U68" s="61">
        <v>45243</v>
      </c>
      <c r="V68" s="63" t="s">
        <v>298</v>
      </c>
      <c r="W68" s="56"/>
      <c r="X68" s="56"/>
      <c r="Y68" s="56"/>
      <c r="Z68" s="56" t="s">
        <v>92</v>
      </c>
      <c r="AA68" s="56" t="s">
        <v>92</v>
      </c>
      <c r="AB68" s="64" t="s">
        <v>351</v>
      </c>
      <c r="AC68" s="36">
        <v>45382</v>
      </c>
      <c r="AD68" s="65" t="s">
        <v>357</v>
      </c>
    </row>
    <row r="69" spans="1:30" ht="72" x14ac:dyDescent="0.65">
      <c r="A69" s="53">
        <v>2024</v>
      </c>
      <c r="B69" s="54">
        <v>45292</v>
      </c>
      <c r="C69" s="54">
        <v>45382</v>
      </c>
      <c r="D69" s="55" t="s">
        <v>252</v>
      </c>
      <c r="E69" s="55" t="s">
        <v>146</v>
      </c>
      <c r="F69" s="55" t="s">
        <v>134</v>
      </c>
      <c r="G69" s="56" t="s">
        <v>76</v>
      </c>
      <c r="H69" s="56"/>
      <c r="I69" s="56" t="s">
        <v>78</v>
      </c>
      <c r="J69" s="56"/>
      <c r="K69" s="56" t="s">
        <v>80</v>
      </c>
      <c r="L69" s="56" t="s">
        <v>84</v>
      </c>
      <c r="M69" s="57" t="s">
        <v>234</v>
      </c>
      <c r="N69" s="58" t="s">
        <v>297</v>
      </c>
      <c r="O69" s="59">
        <v>54112</v>
      </c>
      <c r="P69" s="56"/>
      <c r="Q69" s="60" t="s">
        <v>237</v>
      </c>
      <c r="R69" s="60" t="s">
        <v>238</v>
      </c>
      <c r="S69" s="61">
        <v>45244</v>
      </c>
      <c r="T69" s="62" t="s">
        <v>353</v>
      </c>
      <c r="U69" s="61">
        <v>45244</v>
      </c>
      <c r="V69" s="63" t="s">
        <v>298</v>
      </c>
      <c r="W69" s="56"/>
      <c r="X69" s="56"/>
      <c r="Y69" s="56"/>
      <c r="Z69" s="56" t="s">
        <v>92</v>
      </c>
      <c r="AA69" s="56" t="s">
        <v>92</v>
      </c>
      <c r="AB69" s="64" t="s">
        <v>351</v>
      </c>
      <c r="AC69" s="36">
        <v>45382</v>
      </c>
      <c r="AD69" s="65" t="s">
        <v>357</v>
      </c>
    </row>
    <row r="70" spans="1:30" ht="72" x14ac:dyDescent="0.65">
      <c r="A70" s="53">
        <v>2024</v>
      </c>
      <c r="B70" s="54">
        <v>45292</v>
      </c>
      <c r="C70" s="54">
        <v>45382</v>
      </c>
      <c r="D70" s="55" t="s">
        <v>253</v>
      </c>
      <c r="E70" s="55" t="s">
        <v>275</v>
      </c>
      <c r="F70" s="55" t="s">
        <v>146</v>
      </c>
      <c r="G70" s="56" t="s">
        <v>76</v>
      </c>
      <c r="H70" s="56"/>
      <c r="I70" s="56" t="s">
        <v>78</v>
      </c>
      <c r="J70" s="56"/>
      <c r="K70" s="56" t="s">
        <v>80</v>
      </c>
      <c r="L70" s="56" t="s">
        <v>84</v>
      </c>
      <c r="M70" s="57" t="s">
        <v>234</v>
      </c>
      <c r="N70" s="58" t="s">
        <v>297</v>
      </c>
      <c r="O70" s="59">
        <v>96200</v>
      </c>
      <c r="P70" s="56"/>
      <c r="Q70" s="60" t="s">
        <v>237</v>
      </c>
      <c r="R70" s="60" t="s">
        <v>238</v>
      </c>
      <c r="S70" s="61">
        <v>45244</v>
      </c>
      <c r="T70" s="62" t="s">
        <v>353</v>
      </c>
      <c r="U70" s="61">
        <v>45244</v>
      </c>
      <c r="V70" s="63" t="s">
        <v>298</v>
      </c>
      <c r="W70" s="56"/>
      <c r="X70" s="56"/>
      <c r="Y70" s="56"/>
      <c r="Z70" s="56" t="s">
        <v>92</v>
      </c>
      <c r="AA70" s="56" t="s">
        <v>92</v>
      </c>
      <c r="AB70" s="64" t="s">
        <v>351</v>
      </c>
      <c r="AC70" s="36">
        <v>45382</v>
      </c>
      <c r="AD70" s="65" t="s">
        <v>357</v>
      </c>
    </row>
    <row r="71" spans="1:30" ht="72" x14ac:dyDescent="0.65">
      <c r="A71" s="53">
        <v>2024</v>
      </c>
      <c r="B71" s="54">
        <v>45292</v>
      </c>
      <c r="C71" s="54">
        <v>45382</v>
      </c>
      <c r="D71" s="55" t="s">
        <v>254</v>
      </c>
      <c r="E71" s="55" t="s">
        <v>157</v>
      </c>
      <c r="F71" s="55" t="s">
        <v>141</v>
      </c>
      <c r="G71" s="56" t="s">
        <v>76</v>
      </c>
      <c r="H71" s="56"/>
      <c r="I71" s="56" t="s">
        <v>78</v>
      </c>
      <c r="J71" s="56"/>
      <c r="K71" s="56" t="s">
        <v>80</v>
      </c>
      <c r="L71" s="56" t="s">
        <v>84</v>
      </c>
      <c r="M71" s="57" t="s">
        <v>234</v>
      </c>
      <c r="N71" s="58" t="s">
        <v>297</v>
      </c>
      <c r="O71" s="59">
        <v>85840</v>
      </c>
      <c r="P71" s="56"/>
      <c r="Q71" s="60" t="s">
        <v>237</v>
      </c>
      <c r="R71" s="60" t="s">
        <v>238</v>
      </c>
      <c r="S71" s="61">
        <v>45264</v>
      </c>
      <c r="T71" s="62" t="s">
        <v>353</v>
      </c>
      <c r="U71" s="61">
        <v>45264</v>
      </c>
      <c r="V71" s="63" t="s">
        <v>298</v>
      </c>
      <c r="W71" s="56"/>
      <c r="X71" s="56"/>
      <c r="Y71" s="56"/>
      <c r="Z71" s="56" t="s">
        <v>92</v>
      </c>
      <c r="AA71" s="56" t="s">
        <v>92</v>
      </c>
      <c r="AB71" s="64" t="s">
        <v>351</v>
      </c>
      <c r="AC71" s="36">
        <v>45382</v>
      </c>
      <c r="AD71" s="65" t="s">
        <v>357</v>
      </c>
    </row>
    <row r="72" spans="1:30" ht="72" x14ac:dyDescent="0.65">
      <c r="A72" s="53">
        <v>2024</v>
      </c>
      <c r="B72" s="54">
        <v>45292</v>
      </c>
      <c r="C72" s="54">
        <v>45382</v>
      </c>
      <c r="D72" s="55" t="s">
        <v>255</v>
      </c>
      <c r="E72" s="55" t="s">
        <v>120</v>
      </c>
      <c r="F72" s="55" t="s">
        <v>187</v>
      </c>
      <c r="G72" s="56" t="s">
        <v>76</v>
      </c>
      <c r="H72" s="56"/>
      <c r="I72" s="56" t="s">
        <v>78</v>
      </c>
      <c r="J72" s="56"/>
      <c r="K72" s="56" t="s">
        <v>80</v>
      </c>
      <c r="L72" s="56" t="s">
        <v>84</v>
      </c>
      <c r="M72" s="57" t="s">
        <v>234</v>
      </c>
      <c r="N72" s="58" t="s">
        <v>297</v>
      </c>
      <c r="O72" s="59">
        <v>56100</v>
      </c>
      <c r="P72" s="56"/>
      <c r="Q72" s="60" t="s">
        <v>237</v>
      </c>
      <c r="R72" s="60" t="s">
        <v>238</v>
      </c>
      <c r="S72" s="61">
        <v>45244</v>
      </c>
      <c r="T72" s="62" t="s">
        <v>353</v>
      </c>
      <c r="U72" s="61">
        <v>45244</v>
      </c>
      <c r="V72" s="63" t="s">
        <v>298</v>
      </c>
      <c r="W72" s="56"/>
      <c r="X72" s="56"/>
      <c r="Y72" s="56"/>
      <c r="Z72" s="56" t="s">
        <v>92</v>
      </c>
      <c r="AA72" s="56" t="s">
        <v>92</v>
      </c>
      <c r="AB72" s="64" t="s">
        <v>351</v>
      </c>
      <c r="AC72" s="36">
        <v>45382</v>
      </c>
      <c r="AD72" s="65" t="s">
        <v>357</v>
      </c>
    </row>
    <row r="73" spans="1:30" ht="72" x14ac:dyDescent="0.65">
      <c r="A73" s="53">
        <v>2024</v>
      </c>
      <c r="B73" s="54">
        <v>45292</v>
      </c>
      <c r="C73" s="54">
        <v>45382</v>
      </c>
      <c r="D73" s="55" t="s">
        <v>256</v>
      </c>
      <c r="E73" s="55" t="s">
        <v>276</v>
      </c>
      <c r="F73" s="55" t="s">
        <v>110</v>
      </c>
      <c r="G73" s="56" t="s">
        <v>76</v>
      </c>
      <c r="H73" s="56"/>
      <c r="I73" s="56" t="s">
        <v>78</v>
      </c>
      <c r="J73" s="56"/>
      <c r="K73" s="56" t="s">
        <v>80</v>
      </c>
      <c r="L73" s="56" t="s">
        <v>84</v>
      </c>
      <c r="M73" s="57" t="s">
        <v>234</v>
      </c>
      <c r="N73" s="58" t="s">
        <v>297</v>
      </c>
      <c r="O73" s="59">
        <v>67932</v>
      </c>
      <c r="P73" s="56"/>
      <c r="Q73" s="60" t="s">
        <v>237</v>
      </c>
      <c r="R73" s="60" t="s">
        <v>238</v>
      </c>
      <c r="S73" s="61">
        <v>45243</v>
      </c>
      <c r="T73" s="62" t="s">
        <v>353</v>
      </c>
      <c r="U73" s="61">
        <v>45243</v>
      </c>
      <c r="V73" s="63" t="s">
        <v>298</v>
      </c>
      <c r="W73" s="56"/>
      <c r="X73" s="56"/>
      <c r="Y73" s="56"/>
      <c r="Z73" s="56" t="s">
        <v>92</v>
      </c>
      <c r="AA73" s="56" t="s">
        <v>92</v>
      </c>
      <c r="AB73" s="64" t="s">
        <v>351</v>
      </c>
      <c r="AC73" s="36">
        <v>45382</v>
      </c>
      <c r="AD73" s="65" t="s">
        <v>357</v>
      </c>
    </row>
    <row r="74" spans="1:30" ht="72" x14ac:dyDescent="0.65">
      <c r="A74" s="53">
        <v>2024</v>
      </c>
      <c r="B74" s="54">
        <v>45292</v>
      </c>
      <c r="C74" s="54">
        <v>45382</v>
      </c>
      <c r="D74" s="55" t="s">
        <v>257</v>
      </c>
      <c r="E74" s="55" t="s">
        <v>110</v>
      </c>
      <c r="F74" s="55" t="s">
        <v>134</v>
      </c>
      <c r="G74" s="56" t="s">
        <v>77</v>
      </c>
      <c r="H74" s="56"/>
      <c r="I74" s="56" t="s">
        <v>78</v>
      </c>
      <c r="J74" s="56"/>
      <c r="K74" s="56" t="s">
        <v>80</v>
      </c>
      <c r="L74" s="56" t="s">
        <v>84</v>
      </c>
      <c r="M74" s="57" t="s">
        <v>234</v>
      </c>
      <c r="N74" s="58" t="s">
        <v>297</v>
      </c>
      <c r="O74" s="59">
        <v>80000</v>
      </c>
      <c r="P74" s="56"/>
      <c r="Q74" s="60" t="s">
        <v>237</v>
      </c>
      <c r="R74" s="60" t="s">
        <v>238</v>
      </c>
      <c r="S74" s="61">
        <v>45244</v>
      </c>
      <c r="T74" s="62" t="s">
        <v>353</v>
      </c>
      <c r="U74" s="61">
        <v>45244</v>
      </c>
      <c r="V74" s="63" t="s">
        <v>298</v>
      </c>
      <c r="W74" s="56"/>
      <c r="X74" s="56"/>
      <c r="Y74" s="56"/>
      <c r="Z74" s="56" t="s">
        <v>92</v>
      </c>
      <c r="AA74" s="56" t="s">
        <v>92</v>
      </c>
      <c r="AB74" s="64" t="s">
        <v>351</v>
      </c>
      <c r="AC74" s="36">
        <v>45382</v>
      </c>
      <c r="AD74" s="65" t="s">
        <v>357</v>
      </c>
    </row>
    <row r="75" spans="1:30" ht="72" x14ac:dyDescent="0.65">
      <c r="A75" s="53">
        <v>2024</v>
      </c>
      <c r="B75" s="54">
        <v>45292</v>
      </c>
      <c r="C75" s="54">
        <v>45382</v>
      </c>
      <c r="D75" s="55" t="s">
        <v>258</v>
      </c>
      <c r="E75" s="55" t="s">
        <v>117</v>
      </c>
      <c r="F75" s="55" t="s">
        <v>287</v>
      </c>
      <c r="G75" s="56" t="s">
        <v>76</v>
      </c>
      <c r="H75" s="56"/>
      <c r="I75" s="56" t="s">
        <v>78</v>
      </c>
      <c r="J75" s="56"/>
      <c r="K75" s="56" t="s">
        <v>80</v>
      </c>
      <c r="L75" s="56" t="s">
        <v>84</v>
      </c>
      <c r="M75" s="57" t="s">
        <v>234</v>
      </c>
      <c r="N75" s="58" t="s">
        <v>297</v>
      </c>
      <c r="O75" s="59">
        <v>54700</v>
      </c>
      <c r="P75" s="56"/>
      <c r="Q75" s="60" t="s">
        <v>237</v>
      </c>
      <c r="R75" s="60" t="s">
        <v>238</v>
      </c>
      <c r="S75" s="61">
        <v>45244</v>
      </c>
      <c r="T75" s="62" t="s">
        <v>353</v>
      </c>
      <c r="U75" s="61">
        <v>45244</v>
      </c>
      <c r="V75" s="63" t="s">
        <v>298</v>
      </c>
      <c r="W75" s="56"/>
      <c r="X75" s="56"/>
      <c r="Y75" s="56"/>
      <c r="Z75" s="56" t="s">
        <v>92</v>
      </c>
      <c r="AA75" s="56" t="s">
        <v>92</v>
      </c>
      <c r="AB75" s="64" t="s">
        <v>351</v>
      </c>
      <c r="AC75" s="36">
        <v>45382</v>
      </c>
      <c r="AD75" s="65" t="s">
        <v>357</v>
      </c>
    </row>
    <row r="76" spans="1:30" ht="72" x14ac:dyDescent="0.65">
      <c r="A76" s="53">
        <v>2024</v>
      </c>
      <c r="B76" s="54">
        <v>45292</v>
      </c>
      <c r="C76" s="54">
        <v>45382</v>
      </c>
      <c r="D76" s="55" t="s">
        <v>259</v>
      </c>
      <c r="E76" s="55" t="s">
        <v>277</v>
      </c>
      <c r="F76" s="55" t="s">
        <v>288</v>
      </c>
      <c r="G76" s="56" t="s">
        <v>76</v>
      </c>
      <c r="H76" s="56"/>
      <c r="I76" s="56" t="s">
        <v>78</v>
      </c>
      <c r="J76" s="56"/>
      <c r="K76" s="56" t="s">
        <v>80</v>
      </c>
      <c r="L76" s="56" t="s">
        <v>84</v>
      </c>
      <c r="M76" s="57" t="s">
        <v>234</v>
      </c>
      <c r="N76" s="58" t="s">
        <v>297</v>
      </c>
      <c r="O76" s="59">
        <v>66729.61</v>
      </c>
      <c r="P76" s="56"/>
      <c r="Q76" s="60" t="s">
        <v>237</v>
      </c>
      <c r="R76" s="60" t="s">
        <v>238</v>
      </c>
      <c r="S76" s="61">
        <v>45244</v>
      </c>
      <c r="T76" s="62" t="s">
        <v>353</v>
      </c>
      <c r="U76" s="61">
        <v>45244</v>
      </c>
      <c r="V76" s="63" t="s">
        <v>298</v>
      </c>
      <c r="W76" s="56"/>
      <c r="X76" s="56"/>
      <c r="Y76" s="56"/>
      <c r="Z76" s="56" t="s">
        <v>92</v>
      </c>
      <c r="AA76" s="56" t="s">
        <v>92</v>
      </c>
      <c r="AB76" s="64" t="s">
        <v>351</v>
      </c>
      <c r="AC76" s="36">
        <v>45382</v>
      </c>
      <c r="AD76" s="65" t="s">
        <v>357</v>
      </c>
    </row>
    <row r="77" spans="1:30" ht="72" x14ac:dyDescent="0.65">
      <c r="A77" s="53">
        <v>2024</v>
      </c>
      <c r="B77" s="54">
        <v>45292</v>
      </c>
      <c r="C77" s="54">
        <v>45382</v>
      </c>
      <c r="D77" s="55" t="s">
        <v>260</v>
      </c>
      <c r="E77" s="55" t="s">
        <v>278</v>
      </c>
      <c r="F77" s="55" t="s">
        <v>104</v>
      </c>
      <c r="G77" s="56" t="s">
        <v>76</v>
      </c>
      <c r="H77" s="56"/>
      <c r="I77" s="56" t="s">
        <v>78</v>
      </c>
      <c r="J77" s="56"/>
      <c r="K77" s="56" t="s">
        <v>80</v>
      </c>
      <c r="L77" s="56" t="s">
        <v>84</v>
      </c>
      <c r="M77" s="57" t="s">
        <v>234</v>
      </c>
      <c r="N77" s="58" t="s">
        <v>297</v>
      </c>
      <c r="O77" s="59">
        <v>80040</v>
      </c>
      <c r="P77" s="56"/>
      <c r="Q77" s="60" t="s">
        <v>237</v>
      </c>
      <c r="R77" s="60" t="s">
        <v>238</v>
      </c>
      <c r="S77" s="61">
        <v>45243</v>
      </c>
      <c r="T77" s="62" t="s">
        <v>353</v>
      </c>
      <c r="U77" s="61">
        <v>45243</v>
      </c>
      <c r="V77" s="63" t="s">
        <v>298</v>
      </c>
      <c r="W77" s="56"/>
      <c r="X77" s="56"/>
      <c r="Y77" s="56"/>
      <c r="Z77" s="56" t="s">
        <v>92</v>
      </c>
      <c r="AA77" s="56" t="s">
        <v>92</v>
      </c>
      <c r="AB77" s="64" t="s">
        <v>351</v>
      </c>
      <c r="AC77" s="36">
        <v>45382</v>
      </c>
      <c r="AD77" s="65" t="s">
        <v>357</v>
      </c>
    </row>
    <row r="78" spans="1:30" ht="72" x14ac:dyDescent="0.65">
      <c r="A78" s="53">
        <v>2024</v>
      </c>
      <c r="B78" s="54">
        <v>45292</v>
      </c>
      <c r="C78" s="54">
        <v>45382</v>
      </c>
      <c r="D78" s="55" t="s">
        <v>261</v>
      </c>
      <c r="E78" s="55" t="s">
        <v>149</v>
      </c>
      <c r="F78" s="55" t="s">
        <v>229</v>
      </c>
      <c r="G78" s="56" t="s">
        <v>77</v>
      </c>
      <c r="H78" s="56"/>
      <c r="I78" s="56" t="s">
        <v>78</v>
      </c>
      <c r="J78" s="56"/>
      <c r="K78" s="56" t="s">
        <v>80</v>
      </c>
      <c r="L78" s="56" t="s">
        <v>84</v>
      </c>
      <c r="M78" s="57" t="s">
        <v>234</v>
      </c>
      <c r="N78" s="58" t="s">
        <v>297</v>
      </c>
      <c r="O78" s="59">
        <v>64922.400000000001</v>
      </c>
      <c r="P78" s="56"/>
      <c r="Q78" s="60" t="s">
        <v>237</v>
      </c>
      <c r="R78" s="60" t="s">
        <v>238</v>
      </c>
      <c r="S78" s="61">
        <v>45244</v>
      </c>
      <c r="T78" s="62" t="s">
        <v>353</v>
      </c>
      <c r="U78" s="61">
        <v>45244</v>
      </c>
      <c r="V78" s="63" t="s">
        <v>298</v>
      </c>
      <c r="W78" s="56"/>
      <c r="X78" s="56"/>
      <c r="Y78" s="56"/>
      <c r="Z78" s="56" t="s">
        <v>92</v>
      </c>
      <c r="AA78" s="56" t="s">
        <v>92</v>
      </c>
      <c r="AB78" s="64" t="s">
        <v>351</v>
      </c>
      <c r="AC78" s="36">
        <v>45382</v>
      </c>
      <c r="AD78" s="65" t="s">
        <v>357</v>
      </c>
    </row>
    <row r="79" spans="1:30" ht="72" x14ac:dyDescent="0.65">
      <c r="A79" s="53">
        <v>2024</v>
      </c>
      <c r="B79" s="54">
        <v>45292</v>
      </c>
      <c r="C79" s="54">
        <v>45382</v>
      </c>
      <c r="D79" s="55" t="s">
        <v>262</v>
      </c>
      <c r="E79" s="55" t="s">
        <v>279</v>
      </c>
      <c r="F79" s="55" t="s">
        <v>289</v>
      </c>
      <c r="G79" s="56" t="s">
        <v>76</v>
      </c>
      <c r="H79" s="56"/>
      <c r="I79" s="56" t="s">
        <v>78</v>
      </c>
      <c r="J79" s="56"/>
      <c r="K79" s="56" t="s">
        <v>80</v>
      </c>
      <c r="L79" s="56" t="s">
        <v>84</v>
      </c>
      <c r="M79" s="57" t="s">
        <v>234</v>
      </c>
      <c r="N79" s="58" t="s">
        <v>297</v>
      </c>
      <c r="O79" s="59">
        <v>32214.39</v>
      </c>
      <c r="P79" s="56"/>
      <c r="Q79" s="60" t="s">
        <v>237</v>
      </c>
      <c r="R79" s="60" t="s">
        <v>238</v>
      </c>
      <c r="S79" s="61">
        <v>45245</v>
      </c>
      <c r="T79" s="62" t="s">
        <v>353</v>
      </c>
      <c r="U79" s="61">
        <v>45245</v>
      </c>
      <c r="V79" s="63" t="s">
        <v>298</v>
      </c>
      <c r="W79" s="56"/>
      <c r="X79" s="56"/>
      <c r="Y79" s="56"/>
      <c r="Z79" s="56" t="s">
        <v>92</v>
      </c>
      <c r="AA79" s="56" t="s">
        <v>92</v>
      </c>
      <c r="AB79" s="64" t="s">
        <v>351</v>
      </c>
      <c r="AC79" s="36">
        <v>45382</v>
      </c>
      <c r="AD79" s="65" t="s">
        <v>357</v>
      </c>
    </row>
    <row r="80" spans="1:30" ht="72" x14ac:dyDescent="0.65">
      <c r="A80" s="53">
        <v>2024</v>
      </c>
      <c r="B80" s="54">
        <v>45292</v>
      </c>
      <c r="C80" s="54">
        <v>45382</v>
      </c>
      <c r="D80" s="55" t="s">
        <v>262</v>
      </c>
      <c r="E80" s="55" t="s">
        <v>279</v>
      </c>
      <c r="F80" s="55" t="s">
        <v>289</v>
      </c>
      <c r="G80" s="56" t="s">
        <v>76</v>
      </c>
      <c r="H80" s="56"/>
      <c r="I80" s="56" t="s">
        <v>78</v>
      </c>
      <c r="J80" s="56"/>
      <c r="K80" s="56" t="s">
        <v>80</v>
      </c>
      <c r="L80" s="56" t="s">
        <v>84</v>
      </c>
      <c r="M80" s="57" t="s">
        <v>234</v>
      </c>
      <c r="N80" s="58" t="s">
        <v>244</v>
      </c>
      <c r="O80" s="59">
        <v>63945.61</v>
      </c>
      <c r="P80" s="56"/>
      <c r="Q80" s="60" t="s">
        <v>237</v>
      </c>
      <c r="R80" s="60" t="s">
        <v>238</v>
      </c>
      <c r="S80" s="61">
        <v>45245</v>
      </c>
      <c r="T80" s="62" t="s">
        <v>353</v>
      </c>
      <c r="U80" s="61">
        <v>45245</v>
      </c>
      <c r="V80" s="63" t="s">
        <v>298</v>
      </c>
      <c r="W80" s="56"/>
      <c r="X80" s="56"/>
      <c r="Y80" s="56"/>
      <c r="Z80" s="56" t="s">
        <v>92</v>
      </c>
      <c r="AA80" s="56" t="s">
        <v>92</v>
      </c>
      <c r="AB80" s="64" t="s">
        <v>351</v>
      </c>
      <c r="AC80" s="36">
        <v>45382</v>
      </c>
      <c r="AD80" s="65" t="s">
        <v>357</v>
      </c>
    </row>
    <row r="81" spans="1:30" ht="72" x14ac:dyDescent="0.65">
      <c r="A81" s="53">
        <v>2024</v>
      </c>
      <c r="B81" s="54">
        <v>45292</v>
      </c>
      <c r="C81" s="54">
        <v>45382</v>
      </c>
      <c r="D81" s="55" t="s">
        <v>263</v>
      </c>
      <c r="E81" s="55" t="s">
        <v>114</v>
      </c>
      <c r="F81" s="55" t="s">
        <v>290</v>
      </c>
      <c r="G81" s="56" t="s">
        <v>76</v>
      </c>
      <c r="H81" s="56"/>
      <c r="I81" s="56" t="s">
        <v>78</v>
      </c>
      <c r="J81" s="56"/>
      <c r="K81" s="56" t="s">
        <v>80</v>
      </c>
      <c r="L81" s="56" t="s">
        <v>84</v>
      </c>
      <c r="M81" s="57" t="s">
        <v>234</v>
      </c>
      <c r="N81" s="58" t="s">
        <v>244</v>
      </c>
      <c r="O81" s="59">
        <v>35128</v>
      </c>
      <c r="P81" s="56"/>
      <c r="Q81" s="60" t="s">
        <v>237</v>
      </c>
      <c r="R81" s="60" t="s">
        <v>238</v>
      </c>
      <c r="S81" s="61">
        <v>45244</v>
      </c>
      <c r="T81" s="62" t="s">
        <v>353</v>
      </c>
      <c r="U81" s="61">
        <v>45244</v>
      </c>
      <c r="V81" s="63" t="s">
        <v>298</v>
      </c>
      <c r="W81" s="56"/>
      <c r="X81" s="56"/>
      <c r="Y81" s="56"/>
      <c r="Z81" s="56" t="s">
        <v>92</v>
      </c>
      <c r="AA81" s="56" t="s">
        <v>92</v>
      </c>
      <c r="AB81" s="64" t="s">
        <v>351</v>
      </c>
      <c r="AC81" s="36">
        <v>45382</v>
      </c>
      <c r="AD81" s="65" t="s">
        <v>357</v>
      </c>
    </row>
    <row r="82" spans="1:30" ht="72" x14ac:dyDescent="0.65">
      <c r="A82" s="53">
        <v>2024</v>
      </c>
      <c r="B82" s="54">
        <v>45292</v>
      </c>
      <c r="C82" s="54">
        <v>45382</v>
      </c>
      <c r="D82" s="55" t="s">
        <v>264</v>
      </c>
      <c r="E82" s="55" t="s">
        <v>146</v>
      </c>
      <c r="F82" s="55" t="s">
        <v>291</v>
      </c>
      <c r="G82" s="56" t="s">
        <v>76</v>
      </c>
      <c r="H82" s="56"/>
      <c r="I82" s="56" t="s">
        <v>78</v>
      </c>
      <c r="J82" s="56"/>
      <c r="K82" s="56" t="s">
        <v>80</v>
      </c>
      <c r="L82" s="56" t="s">
        <v>84</v>
      </c>
      <c r="M82" s="57" t="s">
        <v>234</v>
      </c>
      <c r="N82" s="58" t="s">
        <v>244</v>
      </c>
      <c r="O82" s="59">
        <v>54160</v>
      </c>
      <c r="P82" s="56"/>
      <c r="Q82" s="60" t="s">
        <v>237</v>
      </c>
      <c r="R82" s="60" t="s">
        <v>238</v>
      </c>
      <c r="S82" s="61">
        <v>45245</v>
      </c>
      <c r="T82" s="62" t="s">
        <v>353</v>
      </c>
      <c r="U82" s="61">
        <v>45245</v>
      </c>
      <c r="V82" s="63" t="s">
        <v>298</v>
      </c>
      <c r="W82" s="56"/>
      <c r="X82" s="56"/>
      <c r="Y82" s="56"/>
      <c r="Z82" s="56" t="s">
        <v>92</v>
      </c>
      <c r="AA82" s="56" t="s">
        <v>92</v>
      </c>
      <c r="AB82" s="64" t="s">
        <v>351</v>
      </c>
      <c r="AC82" s="36">
        <v>45382</v>
      </c>
      <c r="AD82" s="65" t="s">
        <v>357</v>
      </c>
    </row>
    <row r="83" spans="1:30" ht="72" x14ac:dyDescent="0.65">
      <c r="A83" s="53">
        <v>2024</v>
      </c>
      <c r="B83" s="54">
        <v>45292</v>
      </c>
      <c r="C83" s="54">
        <v>45382</v>
      </c>
      <c r="D83" s="55" t="s">
        <v>265</v>
      </c>
      <c r="E83" s="55" t="s">
        <v>280</v>
      </c>
      <c r="F83" s="55" t="s">
        <v>292</v>
      </c>
      <c r="G83" s="56" t="s">
        <v>76</v>
      </c>
      <c r="H83" s="56"/>
      <c r="I83" s="56" t="s">
        <v>78</v>
      </c>
      <c r="J83" s="56"/>
      <c r="K83" s="56" t="s">
        <v>80</v>
      </c>
      <c r="L83" s="56" t="s">
        <v>84</v>
      </c>
      <c r="M83" s="57" t="s">
        <v>234</v>
      </c>
      <c r="N83" s="58" t="s">
        <v>244</v>
      </c>
      <c r="O83" s="59">
        <v>61278.74</v>
      </c>
      <c r="P83" s="56"/>
      <c r="Q83" s="60" t="s">
        <v>237</v>
      </c>
      <c r="R83" s="60" t="s">
        <v>238</v>
      </c>
      <c r="S83" s="61">
        <v>45243</v>
      </c>
      <c r="T83" s="62" t="s">
        <v>353</v>
      </c>
      <c r="U83" s="61">
        <v>45243</v>
      </c>
      <c r="V83" s="63" t="s">
        <v>298</v>
      </c>
      <c r="W83" s="56"/>
      <c r="X83" s="56"/>
      <c r="Y83" s="56"/>
      <c r="Z83" s="56" t="s">
        <v>92</v>
      </c>
      <c r="AA83" s="56" t="s">
        <v>92</v>
      </c>
      <c r="AB83" s="64" t="s">
        <v>351</v>
      </c>
      <c r="AC83" s="36">
        <v>45382</v>
      </c>
      <c r="AD83" s="65" t="s">
        <v>357</v>
      </c>
    </row>
    <row r="84" spans="1:30" ht="72" x14ac:dyDescent="0.65">
      <c r="A84" s="53">
        <v>2024</v>
      </c>
      <c r="B84" s="54">
        <v>45292</v>
      </c>
      <c r="C84" s="54">
        <v>45382</v>
      </c>
      <c r="D84" s="55" t="s">
        <v>266</v>
      </c>
      <c r="E84" s="55" t="s">
        <v>281</v>
      </c>
      <c r="F84" s="55" t="s">
        <v>293</v>
      </c>
      <c r="G84" s="56" t="s">
        <v>77</v>
      </c>
      <c r="H84" s="56"/>
      <c r="I84" s="56" t="s">
        <v>78</v>
      </c>
      <c r="J84" s="56"/>
      <c r="K84" s="56" t="s">
        <v>80</v>
      </c>
      <c r="L84" s="56" t="s">
        <v>84</v>
      </c>
      <c r="M84" s="57" t="s">
        <v>234</v>
      </c>
      <c r="N84" s="58" t="s">
        <v>244</v>
      </c>
      <c r="O84" s="59">
        <v>63335.199999999997</v>
      </c>
      <c r="P84" s="56"/>
      <c r="Q84" s="60" t="s">
        <v>237</v>
      </c>
      <c r="R84" s="60" t="s">
        <v>238</v>
      </c>
      <c r="S84" s="61">
        <v>45245</v>
      </c>
      <c r="T84" s="62" t="s">
        <v>353</v>
      </c>
      <c r="U84" s="61">
        <v>45245</v>
      </c>
      <c r="V84" s="63" t="s">
        <v>298</v>
      </c>
      <c r="W84" s="56"/>
      <c r="X84" s="56"/>
      <c r="Y84" s="56"/>
      <c r="Z84" s="56" t="s">
        <v>92</v>
      </c>
      <c r="AA84" s="56" t="s">
        <v>92</v>
      </c>
      <c r="AB84" s="64" t="s">
        <v>351</v>
      </c>
      <c r="AC84" s="36">
        <v>45382</v>
      </c>
      <c r="AD84" s="65" t="s">
        <v>357</v>
      </c>
    </row>
    <row r="85" spans="1:30" ht="72" x14ac:dyDescent="0.65">
      <c r="A85" s="53">
        <v>2024</v>
      </c>
      <c r="B85" s="54">
        <v>45292</v>
      </c>
      <c r="C85" s="54">
        <v>45382</v>
      </c>
      <c r="D85" s="55" t="s">
        <v>267</v>
      </c>
      <c r="E85" s="55" t="s">
        <v>104</v>
      </c>
      <c r="F85" s="55" t="s">
        <v>134</v>
      </c>
      <c r="G85" s="56" t="s">
        <v>77</v>
      </c>
      <c r="H85" s="56"/>
      <c r="I85" s="56" t="s">
        <v>78</v>
      </c>
      <c r="J85" s="56"/>
      <c r="K85" s="56" t="s">
        <v>80</v>
      </c>
      <c r="L85" s="56" t="s">
        <v>84</v>
      </c>
      <c r="M85" s="57" t="s">
        <v>234</v>
      </c>
      <c r="N85" s="58" t="s">
        <v>244</v>
      </c>
      <c r="O85" s="59">
        <v>71578.64</v>
      </c>
      <c r="P85" s="56"/>
      <c r="Q85" s="60" t="s">
        <v>237</v>
      </c>
      <c r="R85" s="60" t="s">
        <v>238</v>
      </c>
      <c r="S85" s="61">
        <v>45243</v>
      </c>
      <c r="T85" s="62" t="s">
        <v>353</v>
      </c>
      <c r="U85" s="61">
        <v>45243</v>
      </c>
      <c r="V85" s="63" t="s">
        <v>298</v>
      </c>
      <c r="W85" s="56"/>
      <c r="X85" s="56"/>
      <c r="Y85" s="56"/>
      <c r="Z85" s="56" t="s">
        <v>92</v>
      </c>
      <c r="AA85" s="56" t="s">
        <v>92</v>
      </c>
      <c r="AB85" s="64" t="s">
        <v>351</v>
      </c>
      <c r="AC85" s="36">
        <v>45382</v>
      </c>
      <c r="AD85" s="65" t="s">
        <v>357</v>
      </c>
    </row>
    <row r="86" spans="1:30" ht="72" x14ac:dyDescent="0.65">
      <c r="A86" s="53">
        <v>2024</v>
      </c>
      <c r="B86" s="54">
        <v>45292</v>
      </c>
      <c r="C86" s="54">
        <v>45382</v>
      </c>
      <c r="D86" s="55" t="s">
        <v>268</v>
      </c>
      <c r="E86" s="55" t="s">
        <v>282</v>
      </c>
      <c r="F86" s="55" t="s">
        <v>135</v>
      </c>
      <c r="G86" s="56" t="s">
        <v>76</v>
      </c>
      <c r="H86" s="56"/>
      <c r="I86" s="56" t="s">
        <v>78</v>
      </c>
      <c r="J86" s="56"/>
      <c r="K86" s="56" t="s">
        <v>80</v>
      </c>
      <c r="L86" s="56" t="s">
        <v>84</v>
      </c>
      <c r="M86" s="57" t="s">
        <v>234</v>
      </c>
      <c r="N86" s="58" t="s">
        <v>244</v>
      </c>
      <c r="O86" s="59">
        <v>85620</v>
      </c>
      <c r="P86" s="56"/>
      <c r="Q86" s="60" t="s">
        <v>237</v>
      </c>
      <c r="R86" s="60" t="s">
        <v>238</v>
      </c>
      <c r="S86" s="61">
        <v>45244</v>
      </c>
      <c r="T86" s="62" t="s">
        <v>353</v>
      </c>
      <c r="U86" s="61">
        <v>45244</v>
      </c>
      <c r="V86" s="63" t="s">
        <v>298</v>
      </c>
      <c r="W86" s="56"/>
      <c r="X86" s="56"/>
      <c r="Y86" s="56"/>
      <c r="Z86" s="56" t="s">
        <v>92</v>
      </c>
      <c r="AA86" s="56" t="s">
        <v>92</v>
      </c>
      <c r="AB86" s="64" t="s">
        <v>351</v>
      </c>
      <c r="AC86" s="36">
        <v>45382</v>
      </c>
      <c r="AD86" s="65" t="s">
        <v>357</v>
      </c>
    </row>
    <row r="87" spans="1:30" ht="72" x14ac:dyDescent="0.65">
      <c r="A87" s="53">
        <v>2024</v>
      </c>
      <c r="B87" s="54">
        <v>45292</v>
      </c>
      <c r="C87" s="54">
        <v>45382</v>
      </c>
      <c r="D87" s="55" t="s">
        <v>269</v>
      </c>
      <c r="E87" s="55" t="s">
        <v>283</v>
      </c>
      <c r="F87" s="55" t="s">
        <v>294</v>
      </c>
      <c r="G87" s="56" t="s">
        <v>76</v>
      </c>
      <c r="H87" s="56"/>
      <c r="I87" s="56" t="s">
        <v>78</v>
      </c>
      <c r="J87" s="56"/>
      <c r="K87" s="56" t="s">
        <v>80</v>
      </c>
      <c r="L87" s="56" t="s">
        <v>84</v>
      </c>
      <c r="M87" s="57" t="s">
        <v>234</v>
      </c>
      <c r="N87" s="58" t="s">
        <v>244</v>
      </c>
      <c r="O87" s="59">
        <v>97840</v>
      </c>
      <c r="P87" s="56"/>
      <c r="Q87" s="60" t="s">
        <v>237</v>
      </c>
      <c r="R87" s="60" t="s">
        <v>238</v>
      </c>
      <c r="S87" s="61">
        <v>45245</v>
      </c>
      <c r="T87" s="62" t="s">
        <v>353</v>
      </c>
      <c r="U87" s="61">
        <v>45245</v>
      </c>
      <c r="V87" s="63" t="s">
        <v>298</v>
      </c>
      <c r="W87" s="56"/>
      <c r="X87" s="56"/>
      <c r="Y87" s="56"/>
      <c r="Z87" s="56" t="s">
        <v>92</v>
      </c>
      <c r="AA87" s="56" t="s">
        <v>92</v>
      </c>
      <c r="AB87" s="64" t="s">
        <v>351</v>
      </c>
      <c r="AC87" s="36">
        <v>45382</v>
      </c>
      <c r="AD87" s="65" t="s">
        <v>357</v>
      </c>
    </row>
    <row r="88" spans="1:30" ht="72" x14ac:dyDescent="0.65">
      <c r="A88" s="53">
        <v>2024</v>
      </c>
      <c r="B88" s="54">
        <v>45292</v>
      </c>
      <c r="C88" s="54">
        <v>45382</v>
      </c>
      <c r="D88" s="55" t="s">
        <v>171</v>
      </c>
      <c r="E88" s="55" t="s">
        <v>247</v>
      </c>
      <c r="F88" s="55" t="s">
        <v>134</v>
      </c>
      <c r="G88" s="56" t="s">
        <v>76</v>
      </c>
      <c r="H88" s="56"/>
      <c r="I88" s="56" t="s">
        <v>78</v>
      </c>
      <c r="J88" s="56"/>
      <c r="K88" s="56" t="s">
        <v>80</v>
      </c>
      <c r="L88" s="56" t="s">
        <v>84</v>
      </c>
      <c r="M88" s="57" t="s">
        <v>234</v>
      </c>
      <c r="N88" s="58" t="s">
        <v>244</v>
      </c>
      <c r="O88" s="59">
        <v>42868.5</v>
      </c>
      <c r="P88" s="56"/>
      <c r="Q88" s="60" t="s">
        <v>237</v>
      </c>
      <c r="R88" s="60" t="s">
        <v>238</v>
      </c>
      <c r="S88" s="61">
        <v>45243</v>
      </c>
      <c r="T88" s="62" t="s">
        <v>353</v>
      </c>
      <c r="U88" s="61">
        <v>45243</v>
      </c>
      <c r="V88" s="63" t="s">
        <v>298</v>
      </c>
      <c r="W88" s="56"/>
      <c r="X88" s="56"/>
      <c r="Y88" s="56"/>
      <c r="Z88" s="56" t="s">
        <v>92</v>
      </c>
      <c r="AA88" s="56" t="s">
        <v>92</v>
      </c>
      <c r="AB88" s="64" t="s">
        <v>351</v>
      </c>
      <c r="AC88" s="36">
        <v>45382</v>
      </c>
      <c r="AD88" s="65" t="s">
        <v>357</v>
      </c>
    </row>
    <row r="89" spans="1:30" ht="72" x14ac:dyDescent="0.65">
      <c r="A89" s="53">
        <v>2024</v>
      </c>
      <c r="B89" s="54">
        <v>45292</v>
      </c>
      <c r="C89" s="54">
        <v>45382</v>
      </c>
      <c r="D89" s="55" t="s">
        <v>225</v>
      </c>
      <c r="E89" s="55" t="s">
        <v>120</v>
      </c>
      <c r="F89" s="55" t="s">
        <v>157</v>
      </c>
      <c r="G89" s="56" t="s">
        <v>76</v>
      </c>
      <c r="H89" s="56"/>
      <c r="I89" s="56" t="s">
        <v>78</v>
      </c>
      <c r="J89" s="56"/>
      <c r="K89" s="56" t="s">
        <v>80</v>
      </c>
      <c r="L89" s="56" t="s">
        <v>84</v>
      </c>
      <c r="M89" s="57" t="s">
        <v>234</v>
      </c>
      <c r="N89" s="58" t="s">
        <v>244</v>
      </c>
      <c r="O89" s="59">
        <v>59620</v>
      </c>
      <c r="P89" s="56"/>
      <c r="Q89" s="60" t="s">
        <v>237</v>
      </c>
      <c r="R89" s="60" t="s">
        <v>238</v>
      </c>
      <c r="S89" s="61">
        <v>45244</v>
      </c>
      <c r="T89" s="62" t="s">
        <v>353</v>
      </c>
      <c r="U89" s="61">
        <v>45244</v>
      </c>
      <c r="V89" s="63" t="s">
        <v>298</v>
      </c>
      <c r="W89" s="56"/>
      <c r="X89" s="56"/>
      <c r="Y89" s="56"/>
      <c r="Z89" s="56" t="s">
        <v>92</v>
      </c>
      <c r="AA89" s="56" t="s">
        <v>92</v>
      </c>
      <c r="AB89" s="64" t="s">
        <v>351</v>
      </c>
      <c r="AC89" s="36">
        <v>45382</v>
      </c>
      <c r="AD89" s="65" t="s">
        <v>357</v>
      </c>
    </row>
    <row r="90" spans="1:30" ht="72" x14ac:dyDescent="0.65">
      <c r="A90" s="53">
        <v>2024</v>
      </c>
      <c r="B90" s="54">
        <v>45292</v>
      </c>
      <c r="C90" s="54">
        <v>45382</v>
      </c>
      <c r="D90" s="66" t="s">
        <v>270</v>
      </c>
      <c r="E90" s="66" t="s">
        <v>284</v>
      </c>
      <c r="F90" s="66" t="s">
        <v>295</v>
      </c>
      <c r="G90" s="56" t="s">
        <v>76</v>
      </c>
      <c r="H90" s="56"/>
      <c r="I90" s="56" t="s">
        <v>78</v>
      </c>
      <c r="J90" s="56"/>
      <c r="K90" s="56" t="s">
        <v>80</v>
      </c>
      <c r="L90" s="56" t="s">
        <v>84</v>
      </c>
      <c r="M90" s="57" t="s">
        <v>234</v>
      </c>
      <c r="N90" s="58" t="s">
        <v>244</v>
      </c>
      <c r="O90" s="67">
        <v>89521.55</v>
      </c>
      <c r="P90" s="56"/>
      <c r="Q90" s="60" t="s">
        <v>237</v>
      </c>
      <c r="R90" s="60" t="s">
        <v>238</v>
      </c>
      <c r="S90" s="68">
        <v>45243</v>
      </c>
      <c r="T90" s="62" t="s">
        <v>353</v>
      </c>
      <c r="U90" s="68">
        <v>45243</v>
      </c>
      <c r="V90" s="63" t="s">
        <v>298</v>
      </c>
      <c r="W90" s="56"/>
      <c r="X90" s="56"/>
      <c r="Y90" s="56"/>
      <c r="Z90" s="56" t="s">
        <v>92</v>
      </c>
      <c r="AA90" s="56" t="s">
        <v>92</v>
      </c>
      <c r="AB90" s="64" t="s">
        <v>351</v>
      </c>
      <c r="AC90" s="36">
        <v>45382</v>
      </c>
      <c r="AD90" s="65" t="s">
        <v>357</v>
      </c>
    </row>
    <row r="91" spans="1:30" ht="72" x14ac:dyDescent="0.65">
      <c r="A91" s="53">
        <v>2024</v>
      </c>
      <c r="B91" s="54">
        <v>45292</v>
      </c>
      <c r="C91" s="54">
        <v>45382</v>
      </c>
      <c r="D91" s="69" t="s">
        <v>271</v>
      </c>
      <c r="E91" s="70" t="s">
        <v>285</v>
      </c>
      <c r="F91" s="70" t="s">
        <v>296</v>
      </c>
      <c r="G91" s="56" t="s">
        <v>76</v>
      </c>
      <c r="H91" s="56"/>
      <c r="I91" s="56" t="s">
        <v>78</v>
      </c>
      <c r="J91" s="56"/>
      <c r="K91" s="56" t="s">
        <v>80</v>
      </c>
      <c r="L91" s="56" t="s">
        <v>84</v>
      </c>
      <c r="M91" s="57" t="s">
        <v>234</v>
      </c>
      <c r="N91" s="58" t="s">
        <v>244</v>
      </c>
      <c r="O91" s="67">
        <v>85103.76</v>
      </c>
      <c r="P91" s="56"/>
      <c r="Q91" s="60" t="s">
        <v>237</v>
      </c>
      <c r="R91" s="60" t="s">
        <v>238</v>
      </c>
      <c r="S91" s="71">
        <v>45243</v>
      </c>
      <c r="T91" s="62" t="s">
        <v>353</v>
      </c>
      <c r="U91" s="71">
        <v>45243</v>
      </c>
      <c r="V91" s="63" t="s">
        <v>298</v>
      </c>
      <c r="W91" s="56"/>
      <c r="X91" s="56"/>
      <c r="Y91" s="56"/>
      <c r="Z91" s="56" t="s">
        <v>92</v>
      </c>
      <c r="AA91" s="56" t="s">
        <v>92</v>
      </c>
      <c r="AB91" s="64" t="s">
        <v>351</v>
      </c>
      <c r="AC91" s="36">
        <v>45382</v>
      </c>
      <c r="AD91" s="65" t="s">
        <v>357</v>
      </c>
    </row>
    <row r="92" spans="1:30" ht="72" x14ac:dyDescent="0.65">
      <c r="A92" s="53">
        <v>2024</v>
      </c>
      <c r="B92" s="54">
        <v>45292</v>
      </c>
      <c r="C92" s="54">
        <v>45382</v>
      </c>
      <c r="D92" s="69" t="s">
        <v>272</v>
      </c>
      <c r="E92" s="70" t="s">
        <v>134</v>
      </c>
      <c r="F92" s="70" t="s">
        <v>229</v>
      </c>
      <c r="G92" s="56" t="s">
        <v>77</v>
      </c>
      <c r="H92" s="56"/>
      <c r="I92" s="56" t="s">
        <v>78</v>
      </c>
      <c r="J92" s="56"/>
      <c r="K92" s="56" t="s">
        <v>80</v>
      </c>
      <c r="L92" s="56" t="s">
        <v>84</v>
      </c>
      <c r="M92" s="57" t="s">
        <v>234</v>
      </c>
      <c r="N92" s="58" t="s">
        <v>244</v>
      </c>
      <c r="O92" s="67">
        <v>87830.41</v>
      </c>
      <c r="P92" s="56"/>
      <c r="Q92" s="60" t="s">
        <v>237</v>
      </c>
      <c r="R92" s="60" t="s">
        <v>238</v>
      </c>
      <c r="S92" s="71">
        <v>45245</v>
      </c>
      <c r="T92" s="62" t="s">
        <v>353</v>
      </c>
      <c r="U92" s="71">
        <v>45245</v>
      </c>
      <c r="V92" s="63" t="s">
        <v>298</v>
      </c>
      <c r="W92" s="56"/>
      <c r="X92" s="56"/>
      <c r="Y92" s="56"/>
      <c r="Z92" s="56" t="s">
        <v>92</v>
      </c>
      <c r="AA92" s="56" t="s">
        <v>92</v>
      </c>
      <c r="AB92" s="64" t="s">
        <v>351</v>
      </c>
      <c r="AC92" s="36">
        <v>45382</v>
      </c>
      <c r="AD92" s="65" t="s">
        <v>357</v>
      </c>
    </row>
    <row r="93" spans="1:30" ht="72" x14ac:dyDescent="0.3">
      <c r="A93" s="26">
        <v>2024</v>
      </c>
      <c r="B93" s="27">
        <v>45292</v>
      </c>
      <c r="C93" s="27">
        <v>45382</v>
      </c>
      <c r="D93" s="28" t="s">
        <v>248</v>
      </c>
      <c r="E93" s="28" t="s">
        <v>301</v>
      </c>
      <c r="F93" s="28" t="s">
        <v>190</v>
      </c>
      <c r="G93" s="29" t="s">
        <v>76</v>
      </c>
      <c r="I93" t="s">
        <v>78</v>
      </c>
      <c r="K93" s="29" t="s">
        <v>80</v>
      </c>
      <c r="L93" s="29" t="s">
        <v>84</v>
      </c>
      <c r="M93" s="30" t="s">
        <v>234</v>
      </c>
      <c r="N93" s="3" t="s">
        <v>244</v>
      </c>
      <c r="O93" s="32">
        <v>100000</v>
      </c>
      <c r="Q93" s="29" t="s">
        <v>237</v>
      </c>
      <c r="R93" s="29" t="s">
        <v>238</v>
      </c>
      <c r="S93" s="2">
        <v>45215</v>
      </c>
      <c r="T93" s="5" t="s">
        <v>349</v>
      </c>
      <c r="U93" s="2">
        <v>45215</v>
      </c>
      <c r="V93" s="4" t="s">
        <v>350</v>
      </c>
      <c r="Z93" s="29" t="s">
        <v>92</v>
      </c>
      <c r="AA93" s="29" t="s">
        <v>92</v>
      </c>
      <c r="AB93" s="29" t="s">
        <v>351</v>
      </c>
      <c r="AC93" s="36">
        <v>45382</v>
      </c>
      <c r="AD93" s="31" t="s">
        <v>358</v>
      </c>
    </row>
    <row r="94" spans="1:30" ht="72" x14ac:dyDescent="0.3">
      <c r="A94" s="26">
        <v>2024</v>
      </c>
      <c r="B94" s="27">
        <v>45292</v>
      </c>
      <c r="C94" s="27">
        <v>45382</v>
      </c>
      <c r="D94" s="28" t="s">
        <v>303</v>
      </c>
      <c r="E94" s="28" t="s">
        <v>321</v>
      </c>
      <c r="F94" s="28" t="s">
        <v>322</v>
      </c>
      <c r="G94" s="29" t="s">
        <v>76</v>
      </c>
      <c r="I94" t="s">
        <v>78</v>
      </c>
      <c r="K94" s="29" t="s">
        <v>80</v>
      </c>
      <c r="L94" s="29" t="s">
        <v>84</v>
      </c>
      <c r="M94" s="30" t="s">
        <v>234</v>
      </c>
      <c r="N94" s="3" t="s">
        <v>244</v>
      </c>
      <c r="O94" s="32">
        <v>100000</v>
      </c>
      <c r="Q94" s="29" t="s">
        <v>237</v>
      </c>
      <c r="R94" s="29" t="s">
        <v>238</v>
      </c>
      <c r="S94" s="2">
        <v>45216</v>
      </c>
      <c r="T94" s="5" t="s">
        <v>349</v>
      </c>
      <c r="U94" s="2">
        <v>45216</v>
      </c>
      <c r="V94" s="4" t="s">
        <v>350</v>
      </c>
      <c r="Z94" s="29" t="s">
        <v>92</v>
      </c>
      <c r="AA94" s="29" t="s">
        <v>92</v>
      </c>
      <c r="AB94" s="29" t="s">
        <v>351</v>
      </c>
      <c r="AC94" s="36">
        <v>45382</v>
      </c>
      <c r="AD94" s="31" t="s">
        <v>358</v>
      </c>
    </row>
    <row r="95" spans="1:30" ht="72" x14ac:dyDescent="0.3">
      <c r="A95" s="26">
        <v>2024</v>
      </c>
      <c r="B95" s="27">
        <v>45292</v>
      </c>
      <c r="C95" s="27">
        <v>45382</v>
      </c>
      <c r="D95" s="28" t="s">
        <v>304</v>
      </c>
      <c r="E95" s="28" t="s">
        <v>299</v>
      </c>
      <c r="F95" s="28" t="s">
        <v>323</v>
      </c>
      <c r="G95" s="29" t="s">
        <v>77</v>
      </c>
      <c r="I95" t="s">
        <v>78</v>
      </c>
      <c r="K95" s="29" t="s">
        <v>80</v>
      </c>
      <c r="L95" s="29" t="s">
        <v>84</v>
      </c>
      <c r="M95" s="30" t="s">
        <v>234</v>
      </c>
      <c r="N95" s="3" t="s">
        <v>244</v>
      </c>
      <c r="O95" s="32">
        <v>100000</v>
      </c>
      <c r="Q95" s="29" t="s">
        <v>237</v>
      </c>
      <c r="R95" s="29" t="s">
        <v>238</v>
      </c>
      <c r="S95" s="2">
        <v>45218</v>
      </c>
      <c r="T95" s="5" t="s">
        <v>349</v>
      </c>
      <c r="U95" s="2">
        <v>45218</v>
      </c>
      <c r="V95" s="4" t="s">
        <v>350</v>
      </c>
      <c r="Z95" s="29" t="s">
        <v>92</v>
      </c>
      <c r="AA95" s="29" t="s">
        <v>92</v>
      </c>
      <c r="AB95" s="29" t="s">
        <v>351</v>
      </c>
      <c r="AC95" s="36">
        <v>45382</v>
      </c>
      <c r="AD95" s="31" t="s">
        <v>358</v>
      </c>
    </row>
    <row r="96" spans="1:30" ht="72" x14ac:dyDescent="0.3">
      <c r="A96" s="26">
        <v>2024</v>
      </c>
      <c r="B96" s="27">
        <v>45292</v>
      </c>
      <c r="C96" s="27">
        <v>45382</v>
      </c>
      <c r="D96" s="28" t="s">
        <v>305</v>
      </c>
      <c r="E96" s="28" t="s">
        <v>324</v>
      </c>
      <c r="F96" s="28" t="s">
        <v>325</v>
      </c>
      <c r="G96" s="29" t="s">
        <v>76</v>
      </c>
      <c r="I96" t="s">
        <v>78</v>
      </c>
      <c r="K96" s="29" t="s">
        <v>80</v>
      </c>
      <c r="L96" s="29" t="s">
        <v>84</v>
      </c>
      <c r="M96" s="30" t="s">
        <v>234</v>
      </c>
      <c r="N96" s="3" t="s">
        <v>244</v>
      </c>
      <c r="O96" s="32">
        <v>100000</v>
      </c>
      <c r="Q96" s="29" t="s">
        <v>237</v>
      </c>
      <c r="R96" s="29" t="s">
        <v>238</v>
      </c>
      <c r="S96" s="2">
        <v>45215</v>
      </c>
      <c r="T96" s="5" t="s">
        <v>349</v>
      </c>
      <c r="U96" s="2">
        <v>45215</v>
      </c>
      <c r="V96" s="4" t="s">
        <v>350</v>
      </c>
      <c r="Z96" s="29" t="s">
        <v>92</v>
      </c>
      <c r="AA96" s="29" t="s">
        <v>92</v>
      </c>
      <c r="AB96" s="29" t="s">
        <v>351</v>
      </c>
      <c r="AC96" s="36">
        <v>45382</v>
      </c>
      <c r="AD96" s="31" t="s">
        <v>358</v>
      </c>
    </row>
    <row r="97" spans="1:30" ht="72" x14ac:dyDescent="0.3">
      <c r="A97" s="26">
        <v>2024</v>
      </c>
      <c r="B97" s="27">
        <v>45292</v>
      </c>
      <c r="C97" s="27">
        <v>45382</v>
      </c>
      <c r="D97" s="28" t="s">
        <v>306</v>
      </c>
      <c r="E97" s="28" t="s">
        <v>326</v>
      </c>
      <c r="F97" s="28" t="s">
        <v>302</v>
      </c>
      <c r="G97" s="29" t="s">
        <v>76</v>
      </c>
      <c r="I97" t="s">
        <v>78</v>
      </c>
      <c r="K97" s="29" t="s">
        <v>80</v>
      </c>
      <c r="L97" s="29" t="s">
        <v>84</v>
      </c>
      <c r="M97" s="30" t="s">
        <v>234</v>
      </c>
      <c r="N97" s="3" t="s">
        <v>244</v>
      </c>
      <c r="O97" s="32">
        <v>50000</v>
      </c>
      <c r="Q97" s="29" t="s">
        <v>237</v>
      </c>
      <c r="R97" s="29" t="s">
        <v>238</v>
      </c>
      <c r="S97" s="2">
        <v>45224</v>
      </c>
      <c r="T97" s="5" t="s">
        <v>349</v>
      </c>
      <c r="U97" s="2">
        <v>45224</v>
      </c>
      <c r="V97" s="4" t="s">
        <v>350</v>
      </c>
      <c r="Z97" s="29" t="s">
        <v>92</v>
      </c>
      <c r="AA97" s="29" t="s">
        <v>92</v>
      </c>
      <c r="AB97" s="29" t="s">
        <v>351</v>
      </c>
      <c r="AC97" s="36">
        <v>45382</v>
      </c>
      <c r="AD97" s="31" t="s">
        <v>358</v>
      </c>
    </row>
    <row r="98" spans="1:30" ht="72" x14ac:dyDescent="0.3">
      <c r="A98" s="26">
        <v>2024</v>
      </c>
      <c r="B98" s="27">
        <v>45292</v>
      </c>
      <c r="C98" s="27">
        <v>45382</v>
      </c>
      <c r="D98" s="28" t="s">
        <v>307</v>
      </c>
      <c r="E98" s="28" t="s">
        <v>327</v>
      </c>
      <c r="F98" s="28" t="s">
        <v>328</v>
      </c>
      <c r="G98" s="29" t="s">
        <v>77</v>
      </c>
      <c r="I98" t="s">
        <v>78</v>
      </c>
      <c r="K98" s="29" t="s">
        <v>80</v>
      </c>
      <c r="L98" s="29" t="s">
        <v>84</v>
      </c>
      <c r="M98" s="30" t="s">
        <v>234</v>
      </c>
      <c r="N98" s="3" t="s">
        <v>244</v>
      </c>
      <c r="O98" s="32">
        <v>50000</v>
      </c>
      <c r="Q98" s="29" t="s">
        <v>237</v>
      </c>
      <c r="R98" s="29" t="s">
        <v>238</v>
      </c>
      <c r="S98" s="2">
        <v>45216</v>
      </c>
      <c r="T98" s="5" t="s">
        <v>349</v>
      </c>
      <c r="U98" s="2">
        <v>45216</v>
      </c>
      <c r="V98" s="4" t="s">
        <v>350</v>
      </c>
      <c r="Z98" s="29" t="s">
        <v>92</v>
      </c>
      <c r="AA98" s="29" t="s">
        <v>92</v>
      </c>
      <c r="AB98" s="29" t="s">
        <v>351</v>
      </c>
      <c r="AC98" s="36">
        <v>45382</v>
      </c>
      <c r="AD98" s="31" t="s">
        <v>358</v>
      </c>
    </row>
    <row r="99" spans="1:30" ht="72" x14ac:dyDescent="0.3">
      <c r="A99" s="26">
        <v>2024</v>
      </c>
      <c r="B99" s="27">
        <v>45292</v>
      </c>
      <c r="C99" s="27">
        <v>45382</v>
      </c>
      <c r="D99" s="28" t="s">
        <v>308</v>
      </c>
      <c r="E99" s="28" t="s">
        <v>329</v>
      </c>
      <c r="F99" s="28" t="s">
        <v>330</v>
      </c>
      <c r="G99" s="29" t="s">
        <v>77</v>
      </c>
      <c r="I99" t="s">
        <v>78</v>
      </c>
      <c r="K99" s="29" t="s">
        <v>80</v>
      </c>
      <c r="L99" s="29" t="s">
        <v>84</v>
      </c>
      <c r="M99" s="30" t="s">
        <v>234</v>
      </c>
      <c r="N99" s="3" t="s">
        <v>244</v>
      </c>
      <c r="O99" s="32">
        <v>50000</v>
      </c>
      <c r="Q99" s="29" t="s">
        <v>237</v>
      </c>
      <c r="R99" s="29" t="s">
        <v>238</v>
      </c>
      <c r="S99" s="2">
        <v>45216</v>
      </c>
      <c r="T99" s="5" t="s">
        <v>349</v>
      </c>
      <c r="U99" s="2">
        <v>45216</v>
      </c>
      <c r="V99" s="4" t="s">
        <v>350</v>
      </c>
      <c r="Z99" s="29" t="s">
        <v>92</v>
      </c>
      <c r="AA99" s="29" t="s">
        <v>92</v>
      </c>
      <c r="AB99" s="29" t="s">
        <v>351</v>
      </c>
      <c r="AC99" s="36">
        <v>45382</v>
      </c>
      <c r="AD99" s="31" t="s">
        <v>358</v>
      </c>
    </row>
    <row r="100" spans="1:30" ht="72" x14ac:dyDescent="0.3">
      <c r="A100" s="26">
        <v>2024</v>
      </c>
      <c r="B100" s="27">
        <v>45292</v>
      </c>
      <c r="C100" s="27">
        <v>45382</v>
      </c>
      <c r="D100" s="28" t="s">
        <v>309</v>
      </c>
      <c r="E100" s="28" t="s">
        <v>331</v>
      </c>
      <c r="F100" s="28" t="s">
        <v>332</v>
      </c>
      <c r="G100" s="29" t="s">
        <v>76</v>
      </c>
      <c r="I100" t="s">
        <v>78</v>
      </c>
      <c r="K100" s="29" t="s">
        <v>80</v>
      </c>
      <c r="L100" s="29" t="s">
        <v>84</v>
      </c>
      <c r="M100" s="30" t="s">
        <v>234</v>
      </c>
      <c r="N100" s="3" t="s">
        <v>244</v>
      </c>
      <c r="O100" s="32">
        <v>50000</v>
      </c>
      <c r="Q100" s="29" t="s">
        <v>237</v>
      </c>
      <c r="R100" s="29" t="s">
        <v>238</v>
      </c>
      <c r="S100" s="2">
        <v>45216</v>
      </c>
      <c r="T100" s="5" t="s">
        <v>349</v>
      </c>
      <c r="U100" s="2">
        <v>45216</v>
      </c>
      <c r="V100" s="4" t="s">
        <v>350</v>
      </c>
      <c r="Z100" s="29" t="s">
        <v>92</v>
      </c>
      <c r="AA100" s="29" t="s">
        <v>92</v>
      </c>
      <c r="AB100" s="29" t="s">
        <v>351</v>
      </c>
      <c r="AC100" s="36">
        <v>45382</v>
      </c>
      <c r="AD100" s="31" t="s">
        <v>358</v>
      </c>
    </row>
    <row r="101" spans="1:30" ht="72" x14ac:dyDescent="0.3">
      <c r="A101" s="26">
        <v>2024</v>
      </c>
      <c r="B101" s="27">
        <v>45292</v>
      </c>
      <c r="C101" s="27">
        <v>45382</v>
      </c>
      <c r="D101" s="28" t="s">
        <v>310</v>
      </c>
      <c r="E101" s="28" t="s">
        <v>205</v>
      </c>
      <c r="F101" s="28" t="s">
        <v>110</v>
      </c>
      <c r="G101" s="29" t="s">
        <v>76</v>
      </c>
      <c r="I101" t="s">
        <v>78</v>
      </c>
      <c r="K101" s="29" t="s">
        <v>80</v>
      </c>
      <c r="L101" s="29" t="s">
        <v>84</v>
      </c>
      <c r="M101" s="30" t="s">
        <v>234</v>
      </c>
      <c r="N101" s="3" t="s">
        <v>244</v>
      </c>
      <c r="O101" s="32">
        <v>50000</v>
      </c>
      <c r="Q101" s="29" t="s">
        <v>237</v>
      </c>
      <c r="R101" s="29" t="s">
        <v>238</v>
      </c>
      <c r="S101" s="2">
        <v>45215</v>
      </c>
      <c r="T101" s="5" t="s">
        <v>349</v>
      </c>
      <c r="U101" s="2">
        <v>45215</v>
      </c>
      <c r="V101" s="4" t="s">
        <v>350</v>
      </c>
      <c r="Z101" s="29" t="s">
        <v>92</v>
      </c>
      <c r="AA101" s="29" t="s">
        <v>92</v>
      </c>
      <c r="AB101" s="29" t="s">
        <v>351</v>
      </c>
      <c r="AC101" s="36">
        <v>45382</v>
      </c>
      <c r="AD101" s="31" t="s">
        <v>358</v>
      </c>
    </row>
    <row r="102" spans="1:30" ht="72" x14ac:dyDescent="0.3">
      <c r="A102" s="26">
        <v>2024</v>
      </c>
      <c r="B102" s="27">
        <v>45292</v>
      </c>
      <c r="C102" s="27">
        <v>45382</v>
      </c>
      <c r="D102" s="28" t="s">
        <v>311</v>
      </c>
      <c r="E102" s="28" t="s">
        <v>333</v>
      </c>
      <c r="F102" s="28" t="s">
        <v>334</v>
      </c>
      <c r="G102" s="29" t="s">
        <v>76</v>
      </c>
      <c r="I102" t="s">
        <v>78</v>
      </c>
      <c r="K102" s="29" t="s">
        <v>80</v>
      </c>
      <c r="L102" s="29" t="s">
        <v>84</v>
      </c>
      <c r="M102" s="30" t="s">
        <v>234</v>
      </c>
      <c r="N102" s="3" t="s">
        <v>244</v>
      </c>
      <c r="O102" s="32">
        <v>50000</v>
      </c>
      <c r="Q102" s="29" t="s">
        <v>237</v>
      </c>
      <c r="R102" s="29" t="s">
        <v>238</v>
      </c>
      <c r="S102" s="2">
        <v>45215</v>
      </c>
      <c r="T102" s="5" t="s">
        <v>349</v>
      </c>
      <c r="U102" s="2">
        <v>45215</v>
      </c>
      <c r="V102" s="4" t="s">
        <v>350</v>
      </c>
      <c r="Z102" s="29" t="s">
        <v>92</v>
      </c>
      <c r="AA102" s="29" t="s">
        <v>92</v>
      </c>
      <c r="AB102" s="29" t="s">
        <v>351</v>
      </c>
      <c r="AC102" s="36">
        <v>45382</v>
      </c>
      <c r="AD102" s="31" t="s">
        <v>358</v>
      </c>
    </row>
    <row r="103" spans="1:30" ht="72" x14ac:dyDescent="0.3">
      <c r="A103" s="26">
        <v>2024</v>
      </c>
      <c r="B103" s="27">
        <v>45292</v>
      </c>
      <c r="C103" s="27">
        <v>45382</v>
      </c>
      <c r="D103" s="28" t="s">
        <v>312</v>
      </c>
      <c r="E103" s="28" t="s">
        <v>335</v>
      </c>
      <c r="F103" s="28" t="s">
        <v>336</v>
      </c>
      <c r="G103" s="29" t="s">
        <v>76</v>
      </c>
      <c r="I103" t="s">
        <v>78</v>
      </c>
      <c r="K103" s="29" t="s">
        <v>80</v>
      </c>
      <c r="L103" s="29" t="s">
        <v>84</v>
      </c>
      <c r="M103" s="30" t="s">
        <v>234</v>
      </c>
      <c r="N103" s="3" t="s">
        <v>244</v>
      </c>
      <c r="O103" s="32">
        <v>50000</v>
      </c>
      <c r="Q103" s="29" t="s">
        <v>237</v>
      </c>
      <c r="R103" s="29" t="s">
        <v>238</v>
      </c>
      <c r="S103" s="2">
        <v>45211</v>
      </c>
      <c r="T103" s="5" t="s">
        <v>349</v>
      </c>
      <c r="U103" s="2">
        <v>45211</v>
      </c>
      <c r="V103" s="4" t="s">
        <v>350</v>
      </c>
      <c r="Z103" s="29" t="s">
        <v>92</v>
      </c>
      <c r="AA103" s="29" t="s">
        <v>92</v>
      </c>
      <c r="AB103" s="29" t="s">
        <v>351</v>
      </c>
      <c r="AC103" s="36">
        <v>45382</v>
      </c>
      <c r="AD103" s="31" t="s">
        <v>358</v>
      </c>
    </row>
    <row r="104" spans="1:30" ht="72" x14ac:dyDescent="0.3">
      <c r="A104" s="26">
        <v>2024</v>
      </c>
      <c r="B104" s="27">
        <v>45292</v>
      </c>
      <c r="C104" s="27">
        <v>45382</v>
      </c>
      <c r="D104" s="28" t="s">
        <v>313</v>
      </c>
      <c r="E104" s="28" t="s">
        <v>141</v>
      </c>
      <c r="F104" s="28" t="s">
        <v>337</v>
      </c>
      <c r="G104" s="29" t="s">
        <v>76</v>
      </c>
      <c r="I104" t="s">
        <v>78</v>
      </c>
      <c r="K104" s="29" t="s">
        <v>80</v>
      </c>
      <c r="L104" s="29" t="s">
        <v>84</v>
      </c>
      <c r="M104" s="30" t="s">
        <v>234</v>
      </c>
      <c r="N104" s="3" t="s">
        <v>244</v>
      </c>
      <c r="O104" s="32">
        <v>50000</v>
      </c>
      <c r="Q104" s="29" t="s">
        <v>237</v>
      </c>
      <c r="R104" s="29" t="s">
        <v>238</v>
      </c>
      <c r="S104" s="2">
        <v>45216</v>
      </c>
      <c r="T104" s="5" t="s">
        <v>349</v>
      </c>
      <c r="U104" s="2">
        <v>45216</v>
      </c>
      <c r="V104" s="4" t="s">
        <v>350</v>
      </c>
      <c r="Z104" s="29" t="s">
        <v>92</v>
      </c>
      <c r="AA104" s="29" t="s">
        <v>92</v>
      </c>
      <c r="AB104" s="29" t="s">
        <v>351</v>
      </c>
      <c r="AC104" s="36">
        <v>45382</v>
      </c>
      <c r="AD104" s="31" t="s">
        <v>358</v>
      </c>
    </row>
    <row r="105" spans="1:30" ht="72" x14ac:dyDescent="0.3">
      <c r="A105" s="26">
        <v>2024</v>
      </c>
      <c r="B105" s="27">
        <v>45292</v>
      </c>
      <c r="C105" s="27">
        <v>45382</v>
      </c>
      <c r="D105" s="28" t="s">
        <v>300</v>
      </c>
      <c r="E105" s="28" t="s">
        <v>338</v>
      </c>
      <c r="F105" s="28" t="s">
        <v>119</v>
      </c>
      <c r="G105" s="29" t="s">
        <v>77</v>
      </c>
      <c r="I105" t="s">
        <v>78</v>
      </c>
      <c r="K105" s="29" t="s">
        <v>80</v>
      </c>
      <c r="L105" s="29" t="s">
        <v>84</v>
      </c>
      <c r="M105" s="30" t="s">
        <v>234</v>
      </c>
      <c r="N105" s="3" t="s">
        <v>244</v>
      </c>
      <c r="O105" s="32">
        <v>50000</v>
      </c>
      <c r="Q105" s="29" t="s">
        <v>237</v>
      </c>
      <c r="R105" s="29" t="s">
        <v>238</v>
      </c>
      <c r="S105" s="2">
        <v>45217</v>
      </c>
      <c r="T105" s="5" t="s">
        <v>349</v>
      </c>
      <c r="U105" s="2">
        <v>45217</v>
      </c>
      <c r="V105" s="4" t="s">
        <v>350</v>
      </c>
      <c r="Z105" s="29" t="s">
        <v>92</v>
      </c>
      <c r="AA105" s="29" t="s">
        <v>92</v>
      </c>
      <c r="AB105" s="29" t="s">
        <v>351</v>
      </c>
      <c r="AC105" s="36">
        <v>45382</v>
      </c>
      <c r="AD105" s="31" t="s">
        <v>358</v>
      </c>
    </row>
    <row r="106" spans="1:30" ht="72" x14ac:dyDescent="0.3">
      <c r="A106" s="26">
        <v>2024</v>
      </c>
      <c r="B106" s="27">
        <v>45292</v>
      </c>
      <c r="C106" s="27">
        <v>45382</v>
      </c>
      <c r="D106" s="28" t="s">
        <v>314</v>
      </c>
      <c r="E106" s="28" t="s">
        <v>339</v>
      </c>
      <c r="F106" s="28" t="s">
        <v>134</v>
      </c>
      <c r="G106" s="29" t="s">
        <v>77</v>
      </c>
      <c r="I106" t="s">
        <v>78</v>
      </c>
      <c r="K106" s="29" t="s">
        <v>80</v>
      </c>
      <c r="L106" s="29" t="s">
        <v>84</v>
      </c>
      <c r="M106" s="30" t="s">
        <v>234</v>
      </c>
      <c r="N106" s="3" t="s">
        <v>244</v>
      </c>
      <c r="O106" s="32">
        <v>50000</v>
      </c>
      <c r="Q106" s="29" t="s">
        <v>237</v>
      </c>
      <c r="R106" s="29" t="s">
        <v>238</v>
      </c>
      <c r="S106" s="2">
        <v>45216</v>
      </c>
      <c r="T106" s="5" t="s">
        <v>349</v>
      </c>
      <c r="U106" s="2">
        <v>45216</v>
      </c>
      <c r="V106" s="4" t="s">
        <v>350</v>
      </c>
      <c r="Z106" s="29" t="s">
        <v>92</v>
      </c>
      <c r="AA106" s="29" t="s">
        <v>92</v>
      </c>
      <c r="AB106" s="29" t="s">
        <v>351</v>
      </c>
      <c r="AC106" s="36">
        <v>45382</v>
      </c>
      <c r="AD106" s="31" t="s">
        <v>358</v>
      </c>
    </row>
    <row r="107" spans="1:30" ht="72" x14ac:dyDescent="0.3">
      <c r="A107" s="26">
        <v>2024</v>
      </c>
      <c r="B107" s="27">
        <v>45292</v>
      </c>
      <c r="C107" s="27">
        <v>45382</v>
      </c>
      <c r="D107" s="28" t="s">
        <v>315</v>
      </c>
      <c r="E107" s="28" t="s">
        <v>340</v>
      </c>
      <c r="F107" s="28" t="s">
        <v>104</v>
      </c>
      <c r="G107" s="29" t="s">
        <v>77</v>
      </c>
      <c r="I107" t="s">
        <v>78</v>
      </c>
      <c r="K107" s="29" t="s">
        <v>80</v>
      </c>
      <c r="L107" s="29" t="s">
        <v>84</v>
      </c>
      <c r="M107" s="30" t="s">
        <v>234</v>
      </c>
      <c r="N107" s="3" t="s">
        <v>244</v>
      </c>
      <c r="O107" s="32">
        <v>50000</v>
      </c>
      <c r="Q107" s="29" t="s">
        <v>237</v>
      </c>
      <c r="R107" s="29" t="s">
        <v>238</v>
      </c>
      <c r="S107" s="2">
        <v>45215</v>
      </c>
      <c r="T107" s="5" t="s">
        <v>349</v>
      </c>
      <c r="U107" s="2">
        <v>45215</v>
      </c>
      <c r="V107" s="4" t="s">
        <v>350</v>
      </c>
      <c r="Z107" s="29" t="s">
        <v>92</v>
      </c>
      <c r="AA107" s="29" t="s">
        <v>92</v>
      </c>
      <c r="AB107" s="29" t="s">
        <v>351</v>
      </c>
      <c r="AC107" s="36">
        <v>45382</v>
      </c>
      <c r="AD107" s="31" t="s">
        <v>358</v>
      </c>
    </row>
    <row r="108" spans="1:30" ht="72" x14ac:dyDescent="0.3">
      <c r="A108" s="26">
        <v>2024</v>
      </c>
      <c r="B108" s="27">
        <v>45292</v>
      </c>
      <c r="C108" s="27">
        <v>45382</v>
      </c>
      <c r="D108" s="28" t="s">
        <v>316</v>
      </c>
      <c r="E108" s="28" t="s">
        <v>341</v>
      </c>
      <c r="F108" s="28" t="s">
        <v>342</v>
      </c>
      <c r="G108" s="29" t="s">
        <v>77</v>
      </c>
      <c r="I108" t="s">
        <v>78</v>
      </c>
      <c r="K108" s="29" t="s">
        <v>80</v>
      </c>
      <c r="L108" s="29" t="s">
        <v>84</v>
      </c>
      <c r="M108" s="30" t="s">
        <v>234</v>
      </c>
      <c r="N108" s="3" t="s">
        <v>244</v>
      </c>
      <c r="O108" s="32">
        <v>50000</v>
      </c>
      <c r="Q108" s="29" t="s">
        <v>237</v>
      </c>
      <c r="R108" s="29" t="s">
        <v>238</v>
      </c>
      <c r="S108" s="2">
        <v>45216</v>
      </c>
      <c r="T108" s="5" t="s">
        <v>349</v>
      </c>
      <c r="U108" s="2">
        <v>45216</v>
      </c>
      <c r="V108" s="4" t="s">
        <v>350</v>
      </c>
      <c r="Z108" s="29" t="s">
        <v>92</v>
      </c>
      <c r="AA108" s="29" t="s">
        <v>92</v>
      </c>
      <c r="AB108" s="29" t="s">
        <v>351</v>
      </c>
      <c r="AC108" s="36">
        <v>45382</v>
      </c>
      <c r="AD108" s="31" t="s">
        <v>358</v>
      </c>
    </row>
    <row r="109" spans="1:30" ht="72" x14ac:dyDescent="0.3">
      <c r="A109" s="26">
        <v>2024</v>
      </c>
      <c r="B109" s="27">
        <v>45292</v>
      </c>
      <c r="C109" s="27">
        <v>45382</v>
      </c>
      <c r="D109" s="28" t="s">
        <v>317</v>
      </c>
      <c r="E109" s="28" t="s">
        <v>343</v>
      </c>
      <c r="F109" s="28" t="s">
        <v>344</v>
      </c>
      <c r="G109" s="29" t="s">
        <v>77</v>
      </c>
      <c r="I109" t="s">
        <v>78</v>
      </c>
      <c r="K109" s="29" t="s">
        <v>80</v>
      </c>
      <c r="L109" s="29" t="s">
        <v>84</v>
      </c>
      <c r="M109" s="30" t="s">
        <v>234</v>
      </c>
      <c r="N109" s="3" t="s">
        <v>244</v>
      </c>
      <c r="O109" s="32">
        <v>50000</v>
      </c>
      <c r="Q109" s="29" t="s">
        <v>237</v>
      </c>
      <c r="R109" s="29" t="s">
        <v>238</v>
      </c>
      <c r="S109" s="2">
        <v>45215</v>
      </c>
      <c r="T109" s="5" t="s">
        <v>349</v>
      </c>
      <c r="U109" s="2">
        <v>45215</v>
      </c>
      <c r="V109" s="4" t="s">
        <v>350</v>
      </c>
      <c r="Z109" s="29" t="s">
        <v>92</v>
      </c>
      <c r="AA109" s="29" t="s">
        <v>92</v>
      </c>
      <c r="AB109" s="29" t="s">
        <v>351</v>
      </c>
      <c r="AC109" s="36">
        <v>45382</v>
      </c>
      <c r="AD109" s="31" t="s">
        <v>358</v>
      </c>
    </row>
    <row r="110" spans="1:30" ht="72" x14ac:dyDescent="0.3">
      <c r="A110" s="26">
        <v>2024</v>
      </c>
      <c r="B110" s="27">
        <v>45292</v>
      </c>
      <c r="C110" s="27">
        <v>45382</v>
      </c>
      <c r="D110" s="28" t="s">
        <v>318</v>
      </c>
      <c r="E110" s="28" t="s">
        <v>345</v>
      </c>
      <c r="F110" s="28" t="s">
        <v>328</v>
      </c>
      <c r="G110" s="29" t="s">
        <v>76</v>
      </c>
      <c r="I110" t="s">
        <v>78</v>
      </c>
      <c r="K110" s="29" t="s">
        <v>80</v>
      </c>
      <c r="L110" s="29" t="s">
        <v>84</v>
      </c>
      <c r="M110" s="30" t="s">
        <v>234</v>
      </c>
      <c r="N110" s="3" t="s">
        <v>244</v>
      </c>
      <c r="O110" s="32">
        <v>50000</v>
      </c>
      <c r="Q110" s="29" t="s">
        <v>237</v>
      </c>
      <c r="R110" s="29" t="s">
        <v>238</v>
      </c>
      <c r="S110" s="2">
        <v>45216</v>
      </c>
      <c r="T110" s="5" t="s">
        <v>349</v>
      </c>
      <c r="U110" s="2">
        <v>45216</v>
      </c>
      <c r="V110" s="4" t="s">
        <v>350</v>
      </c>
      <c r="Z110" s="29" t="s">
        <v>92</v>
      </c>
      <c r="AA110" s="29" t="s">
        <v>92</v>
      </c>
      <c r="AB110" s="29" t="s">
        <v>351</v>
      </c>
      <c r="AC110" s="36">
        <v>45382</v>
      </c>
      <c r="AD110" s="31" t="s">
        <v>358</v>
      </c>
    </row>
    <row r="111" spans="1:30" ht="72" x14ac:dyDescent="0.3">
      <c r="A111" s="26">
        <v>2024</v>
      </c>
      <c r="B111" s="27">
        <v>45292</v>
      </c>
      <c r="C111" s="27">
        <v>45382</v>
      </c>
      <c r="D111" s="33" t="s">
        <v>319</v>
      </c>
      <c r="E111" s="33" t="s">
        <v>166</v>
      </c>
      <c r="F111" s="34" t="s">
        <v>346</v>
      </c>
      <c r="G111" s="29" t="s">
        <v>77</v>
      </c>
      <c r="I111" t="s">
        <v>78</v>
      </c>
      <c r="K111" s="29" t="s">
        <v>80</v>
      </c>
      <c r="L111" s="29" t="s">
        <v>84</v>
      </c>
      <c r="M111" s="30" t="s">
        <v>234</v>
      </c>
      <c r="N111" s="3" t="s">
        <v>244</v>
      </c>
      <c r="O111" s="32">
        <v>50000</v>
      </c>
      <c r="Q111" s="29" t="s">
        <v>237</v>
      </c>
      <c r="R111" s="29" t="s">
        <v>238</v>
      </c>
      <c r="S111" s="25">
        <v>45215</v>
      </c>
      <c r="T111" s="5" t="s">
        <v>349</v>
      </c>
      <c r="U111" s="25">
        <v>45215</v>
      </c>
      <c r="V111" s="4" t="s">
        <v>350</v>
      </c>
      <c r="Z111" s="29" t="s">
        <v>92</v>
      </c>
      <c r="AA111" s="29" t="s">
        <v>92</v>
      </c>
      <c r="AB111" s="29" t="s">
        <v>351</v>
      </c>
      <c r="AC111" s="36">
        <v>45382</v>
      </c>
      <c r="AD111" s="31" t="s">
        <v>358</v>
      </c>
    </row>
    <row r="112" spans="1:30" ht="72" x14ac:dyDescent="0.3">
      <c r="A112" s="26">
        <v>2024</v>
      </c>
      <c r="B112" s="27">
        <v>45292</v>
      </c>
      <c r="C112" s="27">
        <v>45382</v>
      </c>
      <c r="D112" s="33" t="s">
        <v>320</v>
      </c>
      <c r="E112" s="33" t="s">
        <v>347</v>
      </c>
      <c r="F112" s="34" t="s">
        <v>348</v>
      </c>
      <c r="G112" s="29" t="s">
        <v>77</v>
      </c>
      <c r="I112" t="s">
        <v>78</v>
      </c>
      <c r="K112" s="29" t="s">
        <v>80</v>
      </c>
      <c r="L112" s="29" t="s">
        <v>84</v>
      </c>
      <c r="M112" s="30" t="s">
        <v>234</v>
      </c>
      <c r="N112" s="3" t="s">
        <v>244</v>
      </c>
      <c r="O112" s="32">
        <v>50000</v>
      </c>
      <c r="Q112" s="29" t="s">
        <v>237</v>
      </c>
      <c r="R112" s="29" t="s">
        <v>238</v>
      </c>
      <c r="S112" s="25">
        <v>45216</v>
      </c>
      <c r="T112" s="5" t="s">
        <v>349</v>
      </c>
      <c r="U112" s="25">
        <v>45216</v>
      </c>
      <c r="V112" s="4" t="s">
        <v>350</v>
      </c>
      <c r="Z112" s="29" t="s">
        <v>92</v>
      </c>
      <c r="AA112" s="29" t="s">
        <v>92</v>
      </c>
      <c r="AB112" s="29" t="s">
        <v>351</v>
      </c>
      <c r="AC112" s="36">
        <v>45382</v>
      </c>
      <c r="AD112" s="31" t="s">
        <v>358</v>
      </c>
    </row>
  </sheetData>
  <mergeCells count="7">
    <mergeCell ref="A6:AD6"/>
    <mergeCell ref="A2:C2"/>
    <mergeCell ref="D2:F2"/>
    <mergeCell ref="G2:I2"/>
    <mergeCell ref="A3:C3"/>
    <mergeCell ref="D3:F3"/>
    <mergeCell ref="G3:I3"/>
  </mergeCells>
  <dataValidations count="6">
    <dataValidation type="list" allowBlank="1" showErrorMessage="1" sqref="G8:G112" xr:uid="{00000000-0002-0000-0000-000000000000}">
      <formula1>Hidden_16</formula1>
    </dataValidation>
    <dataValidation type="list" allowBlank="1" showErrorMessage="1" sqref="I8:I112" xr:uid="{00000000-0002-0000-0000-000001000000}">
      <formula1>Hidden_28</formula1>
    </dataValidation>
    <dataValidation type="list" allowBlank="1" showErrorMessage="1" sqref="K8:K112" xr:uid="{00000000-0002-0000-0000-000002000000}">
      <formula1>Hidden_310</formula1>
    </dataValidation>
    <dataValidation type="list" allowBlank="1" showErrorMessage="1" sqref="L8:L112" xr:uid="{00000000-0002-0000-0000-000003000000}">
      <formula1>Hidden_411</formula1>
    </dataValidation>
    <dataValidation type="list" allowBlank="1" showErrorMessage="1" sqref="Z8:Z112" xr:uid="{00000000-0002-0000-0000-000004000000}">
      <formula1>Hidden_525</formula1>
    </dataValidation>
    <dataValidation type="list" allowBlank="1" showErrorMessage="1" sqref="AA8:AA112" xr:uid="{00000000-0002-0000-0000-000005000000}">
      <formula1>Hidden_626</formula1>
    </dataValidation>
  </dataValidations>
  <hyperlinks>
    <hyperlink ref="V9" r:id="rId1" xr:uid="{00000000-0004-0000-0000-000000000000}"/>
    <hyperlink ref="V8" r:id="rId2" xr:uid="{00000000-0004-0000-0000-000001000000}"/>
    <hyperlink ref="T8" r:id="rId3" xr:uid="{00000000-0004-0000-0000-000002000000}"/>
    <hyperlink ref="T9" r:id="rId4" xr:uid="{00000000-0004-0000-0000-000003000000}"/>
    <hyperlink ref="V66" r:id="rId5" xr:uid="{00000000-0004-0000-0000-000063000000}"/>
    <hyperlink ref="V67" r:id="rId6" xr:uid="{00000000-0004-0000-0000-000064000000}"/>
    <hyperlink ref="V68" r:id="rId7" xr:uid="{00000000-0004-0000-0000-000065000000}"/>
    <hyperlink ref="V69" r:id="rId8" xr:uid="{00000000-0004-0000-0000-000066000000}"/>
    <hyperlink ref="V70" r:id="rId9" xr:uid="{00000000-0004-0000-0000-000067000000}"/>
    <hyperlink ref="V71" r:id="rId10" xr:uid="{00000000-0004-0000-0000-000068000000}"/>
    <hyperlink ref="V72" r:id="rId11" xr:uid="{00000000-0004-0000-0000-000069000000}"/>
    <hyperlink ref="V73" r:id="rId12" xr:uid="{00000000-0004-0000-0000-00006A000000}"/>
    <hyperlink ref="V74" r:id="rId13" xr:uid="{00000000-0004-0000-0000-00006B000000}"/>
    <hyperlink ref="V75" r:id="rId14" xr:uid="{00000000-0004-0000-0000-00006C000000}"/>
    <hyperlink ref="V76" r:id="rId15" xr:uid="{00000000-0004-0000-0000-00006D000000}"/>
    <hyperlink ref="V77" r:id="rId16" xr:uid="{00000000-0004-0000-0000-00006E000000}"/>
    <hyperlink ref="V78" r:id="rId17" xr:uid="{00000000-0004-0000-0000-00006F000000}"/>
    <hyperlink ref="V79" r:id="rId18" xr:uid="{00000000-0004-0000-0000-000070000000}"/>
    <hyperlink ref="V80" r:id="rId19" xr:uid="{00000000-0004-0000-0000-000071000000}"/>
    <hyperlink ref="V81" r:id="rId20" xr:uid="{00000000-0004-0000-0000-000072000000}"/>
    <hyperlink ref="V82" r:id="rId21" xr:uid="{00000000-0004-0000-0000-000073000000}"/>
    <hyperlink ref="V83" r:id="rId22" xr:uid="{00000000-0004-0000-0000-000074000000}"/>
    <hyperlink ref="V84" r:id="rId23" xr:uid="{00000000-0004-0000-0000-000075000000}"/>
    <hyperlink ref="V85" r:id="rId24" xr:uid="{00000000-0004-0000-0000-000076000000}"/>
    <hyperlink ref="V86" r:id="rId25" xr:uid="{00000000-0004-0000-0000-000077000000}"/>
    <hyperlink ref="V87" r:id="rId26" xr:uid="{00000000-0004-0000-0000-000078000000}"/>
    <hyperlink ref="V88" r:id="rId27" xr:uid="{00000000-0004-0000-0000-000079000000}"/>
    <hyperlink ref="V89" r:id="rId28" xr:uid="{00000000-0004-0000-0000-00007A000000}"/>
    <hyperlink ref="V90" r:id="rId29" xr:uid="{00000000-0004-0000-0000-00007B000000}"/>
    <hyperlink ref="V91" r:id="rId30" xr:uid="{00000000-0004-0000-0000-00007C000000}"/>
    <hyperlink ref="V92" r:id="rId31" xr:uid="{00000000-0004-0000-0000-00007D000000}"/>
    <hyperlink ref="T93" r:id="rId32" xr:uid="{00000000-0004-0000-0000-000098000000}"/>
    <hyperlink ref="T94:T112" r:id="rId33" display="https://ivecnas.ddns.net:50194/admin/Doctos/Hipervinculo_informes_sobreuso_destino_recursos2023.zip" xr:uid="{00000000-0004-0000-0000-000099000000}"/>
    <hyperlink ref="V93" r:id="rId34" xr:uid="{00000000-0004-0000-0000-00009A000000}"/>
    <hyperlink ref="V94:V112" r:id="rId35" display="https://ivecnas.ddns.net:50194/admin/Doctos/Hipervinculo_Convocatoria_ActaSelec_Convenio_Acuerdo2023.zip" xr:uid="{00000000-0004-0000-0000-00009B000000}"/>
    <hyperlink ref="T10" r:id="rId36" xr:uid="{66A620C6-E17F-40E6-B1E7-BB37389DD312}"/>
    <hyperlink ref="T11" r:id="rId37" xr:uid="{A82FE1D2-1D20-48BA-A7DA-9881E926A63F}"/>
    <hyperlink ref="T12" r:id="rId38" xr:uid="{FC891FD6-6987-40C2-970E-962E66B09587}"/>
    <hyperlink ref="T13" r:id="rId39" xr:uid="{2D39E7DF-A4B3-4E65-AA85-D09B68C9B919}"/>
    <hyperlink ref="T14" r:id="rId40" xr:uid="{4D8A443F-1452-4792-8D36-73B901343FF0}"/>
    <hyperlink ref="T15" r:id="rId41" xr:uid="{3F7D309A-B475-4E3C-918B-91157480BF9D}"/>
    <hyperlink ref="T16" r:id="rId42" xr:uid="{099BB2BD-DD70-46EB-935D-E3B326F403B8}"/>
    <hyperlink ref="T17" r:id="rId43" xr:uid="{3CF2AB6B-D3A4-422F-B9EC-5ECBB2F7044B}"/>
    <hyperlink ref="T18" r:id="rId44" xr:uid="{791BCC6C-60A5-4D6E-B320-950C03044243}"/>
    <hyperlink ref="T19" r:id="rId45" xr:uid="{6066436F-00AC-4549-91C6-1E5352CF78BC}"/>
    <hyperlink ref="T20" r:id="rId46" xr:uid="{B41BD467-E079-466A-9E83-A7CC3ADFD87F}"/>
    <hyperlink ref="T21" r:id="rId47" xr:uid="{CBF2664A-A69E-455F-9E22-CAFC5C76E0D5}"/>
    <hyperlink ref="T22" r:id="rId48" xr:uid="{DAF4A7F2-39BE-4F0A-9975-C69807887CA1}"/>
    <hyperlink ref="T23" r:id="rId49" xr:uid="{BFCE060B-3AD4-4896-94F9-2AC31EA64D94}"/>
    <hyperlink ref="T24" r:id="rId50" xr:uid="{B531E814-D3B6-4742-A0E0-4B31F6584AC6}"/>
    <hyperlink ref="T25" r:id="rId51" xr:uid="{B5DC962F-27A2-43DE-9320-95FB051CFCC1}"/>
    <hyperlink ref="T26" r:id="rId52" xr:uid="{7B919D35-9BBD-49C3-8979-3AABD3FE0756}"/>
    <hyperlink ref="T27" r:id="rId53" xr:uid="{85F9CB36-FFDA-4FEC-9272-00F9F559CDE0}"/>
    <hyperlink ref="T28" r:id="rId54" xr:uid="{85A8039F-C34E-4088-AF2C-761A6421A5AA}"/>
    <hyperlink ref="T29" r:id="rId55" xr:uid="{EAC271E1-D139-455D-90EC-FA413653DFA0}"/>
    <hyperlink ref="T30" r:id="rId56" xr:uid="{A2717DD5-39F6-417C-8277-2455D1CCF9DC}"/>
    <hyperlink ref="T31" r:id="rId57" xr:uid="{0F418BAF-637D-4050-9AA5-F80697F6398F}"/>
    <hyperlink ref="T32" r:id="rId58" xr:uid="{E428E951-B96A-4D1A-B190-3EA1E5AF6AF7}"/>
    <hyperlink ref="T33" r:id="rId59" xr:uid="{C2242377-F151-4DE5-8396-D54ED3F09BC3}"/>
    <hyperlink ref="T34" r:id="rId60" xr:uid="{C10DCA25-7876-47C8-A09F-269EF8CDB485}"/>
    <hyperlink ref="T35" r:id="rId61" xr:uid="{2B2BD147-D320-4601-9F17-21020CFDCBD5}"/>
    <hyperlink ref="T36" r:id="rId62" xr:uid="{E7D3EFFE-0D8F-429E-9395-7494D127CB10}"/>
    <hyperlink ref="T37" r:id="rId63" xr:uid="{85B589DB-0EC2-44B8-94B3-07BAA5F3C001}"/>
    <hyperlink ref="T38" r:id="rId64" xr:uid="{5E4C16E4-FBBC-43C6-B129-54AC219F09D1}"/>
    <hyperlink ref="T39" r:id="rId65" xr:uid="{5B9986DD-A868-4B64-807E-89872E155BD4}"/>
    <hyperlink ref="T40" r:id="rId66" xr:uid="{8A367DC9-6E19-4B51-8CD7-C90F8D5812EF}"/>
    <hyperlink ref="T41" r:id="rId67" xr:uid="{5CD50AEB-D314-4C35-83A5-533B146C6401}"/>
    <hyperlink ref="T42" r:id="rId68" xr:uid="{C9180407-38FA-4580-BF95-5676CEAD3A8F}"/>
    <hyperlink ref="T43" r:id="rId69" xr:uid="{D38D9A98-E1EF-409E-910B-7763A4D6EC05}"/>
    <hyperlink ref="T44" r:id="rId70" xr:uid="{A1BB2013-DF94-4B65-9B4A-5B58B27AF9EE}"/>
    <hyperlink ref="T45" r:id="rId71" xr:uid="{BA499ADB-693C-4A1A-B491-B4A6D46E0E66}"/>
    <hyperlink ref="T46" r:id="rId72" xr:uid="{7A641584-B631-43F9-A9C0-12AC3AFF5170}"/>
    <hyperlink ref="T47" r:id="rId73" xr:uid="{92F13AAB-B347-456C-8F1D-C3385E389060}"/>
    <hyperlink ref="T48" r:id="rId74" xr:uid="{B488BCFD-6D8F-4CF4-AEF8-C3FD6B02E531}"/>
    <hyperlink ref="T49" r:id="rId75" xr:uid="{7FF8DF66-6899-4258-914B-F9C43C8917A1}"/>
    <hyperlink ref="T50" r:id="rId76" xr:uid="{282ED379-A2A9-4354-A518-FE300A57E49A}"/>
    <hyperlink ref="T51" r:id="rId77" xr:uid="{E1BBE7A8-2A2B-408F-9B53-286A52716DA5}"/>
    <hyperlink ref="T52" r:id="rId78" xr:uid="{49C9D8CB-561D-426F-8ECE-459A5CE9D0E0}"/>
    <hyperlink ref="T53" r:id="rId79" xr:uid="{396C3F12-A353-4F1E-8CB8-B48F9F6DA57B}"/>
    <hyperlink ref="T54" r:id="rId80" xr:uid="{E0952DAF-0FA8-4D52-AC4B-BA54ACBCA3B9}"/>
    <hyperlink ref="T55" r:id="rId81" xr:uid="{B7C863D3-1681-405A-91FE-29E9E6CE80B5}"/>
    <hyperlink ref="T56" r:id="rId82" xr:uid="{550A103B-7244-4EEF-9766-FC29CCE6E628}"/>
    <hyperlink ref="T57" r:id="rId83" xr:uid="{8B0BD234-8E44-4A07-B7CC-22A2CED9CBDC}"/>
    <hyperlink ref="T58" r:id="rId84" xr:uid="{6B9C046A-982B-44BB-AF07-6EE3DFA9EA45}"/>
    <hyperlink ref="T59" r:id="rId85" xr:uid="{1D198B9E-3D82-4116-877C-B58CEE29EEFB}"/>
    <hyperlink ref="T60" r:id="rId86" xr:uid="{DE365623-183D-405A-BE1E-6842B70E95E6}"/>
    <hyperlink ref="T61" r:id="rId87" xr:uid="{94ED9F35-2815-47CF-BAC4-6EC9C685309D}"/>
    <hyperlink ref="T62" r:id="rId88" xr:uid="{990149E9-39BB-401C-ABBD-D250C5ABBBE2}"/>
    <hyperlink ref="T63" r:id="rId89" xr:uid="{697A89C1-A0F2-4DD9-AF6A-54CEE1104565}"/>
    <hyperlink ref="T64" r:id="rId90" xr:uid="{D767C533-76F1-4D1D-922B-2570C5100834}"/>
    <hyperlink ref="T65" r:id="rId91" xr:uid="{79EB526F-9E36-4E0A-B882-D760E4353C25}"/>
    <hyperlink ref="T66" r:id="rId92" xr:uid="{9452C876-BD68-4E75-9D8E-BF9E2DC9096E}"/>
    <hyperlink ref="T67" r:id="rId93" xr:uid="{24D0FC8C-00C8-44A4-B48D-70DD4548E3AD}"/>
    <hyperlink ref="T68" r:id="rId94" xr:uid="{A6F0DA2E-D21B-49F2-9F72-9DBF5A510876}"/>
    <hyperlink ref="T69" r:id="rId95" xr:uid="{FCE6D372-384E-47FC-A161-4C7618992E05}"/>
    <hyperlink ref="T70" r:id="rId96" xr:uid="{2F42AFE4-9A6D-488D-8F54-E584921F0BEA}"/>
    <hyperlink ref="T71" r:id="rId97" xr:uid="{69BB70B5-B16B-4D80-BB9E-89467A9A095E}"/>
    <hyperlink ref="T72" r:id="rId98" xr:uid="{6E9670CA-A411-4DC7-AEA0-280DA5CDBE00}"/>
    <hyperlink ref="T73" r:id="rId99" xr:uid="{3298A282-3B14-49D0-8760-58CF38A2E847}"/>
    <hyperlink ref="T74" r:id="rId100" xr:uid="{27D20D90-02EA-4ECF-B336-73A8294C3E40}"/>
    <hyperlink ref="T75" r:id="rId101" xr:uid="{08B74353-847C-414A-8B92-9AC3CB66D2A3}"/>
    <hyperlink ref="T76" r:id="rId102" xr:uid="{C30D8CAB-DE81-4F0F-8A1A-9C068118DC43}"/>
    <hyperlink ref="T77" r:id="rId103" xr:uid="{0AA10D72-36AC-487F-A2D3-906BC6FA35E1}"/>
    <hyperlink ref="T78" r:id="rId104" xr:uid="{04659378-4261-4F90-A37D-DBDB121B7A46}"/>
    <hyperlink ref="T79" r:id="rId105" xr:uid="{BAFD9A66-1CE3-4841-AC70-C86D48DE5520}"/>
    <hyperlink ref="T80" r:id="rId106" xr:uid="{B3DB9EAE-6C21-4E48-8A2C-CAB322AEDE96}"/>
    <hyperlink ref="T81" r:id="rId107" xr:uid="{C4BF02F2-BF82-4FAE-8C8E-662048E15DA1}"/>
    <hyperlink ref="T82" r:id="rId108" xr:uid="{D61F2A6F-687D-494E-A306-7F196A42A7F8}"/>
    <hyperlink ref="T83" r:id="rId109" xr:uid="{8B876FC6-ECA5-46A3-AE20-E4F149BDCCBA}"/>
    <hyperlink ref="T84" r:id="rId110" xr:uid="{EE7B5327-7CA2-4AF4-A866-66960DD35F5D}"/>
    <hyperlink ref="T85" r:id="rId111" xr:uid="{3EC555D5-4D12-4E8F-8354-2E368BA88F8A}"/>
    <hyperlink ref="T86" r:id="rId112" xr:uid="{D2027C21-AC40-485C-8D5F-359C101B94DD}"/>
    <hyperlink ref="T87" r:id="rId113" xr:uid="{9A2DBD8C-FD1E-41CE-A85B-9821E2199F8B}"/>
    <hyperlink ref="T88" r:id="rId114" xr:uid="{CFAB17A6-2AAA-4CDE-AE48-8417AE486EA7}"/>
    <hyperlink ref="T89" r:id="rId115" xr:uid="{020FD1ED-DDDD-4BE8-B9FB-E7D73ACBF761}"/>
    <hyperlink ref="T90" r:id="rId116" xr:uid="{1B556F06-371E-4DBD-ABC0-B28E732519F8}"/>
    <hyperlink ref="T91" r:id="rId117" xr:uid="{E11BE4BE-5C8B-4CB9-9133-15150279A258}"/>
    <hyperlink ref="T92" r:id="rId118" xr:uid="{946EE234-04E0-45A4-A577-C25F72629D85}"/>
  </hyperlinks>
  <pageMargins left="0.70866141732283472" right="0.70866141732283472" top="0.74803149606299213" bottom="0.74803149606299213" header="0.31496062992125984" footer="0.31496062992125984"/>
  <pageSetup paperSize="9" orientation="landscape" r:id="rId1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76</v>
      </c>
    </row>
    <row r="2" spans="1:1" x14ac:dyDescent="0.3">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80</v>
      </c>
    </row>
    <row r="2" spans="1:1" x14ac:dyDescent="0.3">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9"/>
  <sheetViews>
    <sheetView workbookViewId="0"/>
  </sheetViews>
  <sheetFormatPr baseColWidth="10" defaultColWidth="9.109375" defaultRowHeight="14.4" x14ac:dyDescent="0.3"/>
  <sheetData>
    <row r="1" spans="1:1" x14ac:dyDescent="0.3">
      <c r="A1" t="s">
        <v>82</v>
      </c>
    </row>
    <row r="2" spans="1:1" x14ac:dyDescent="0.3">
      <c r="A2" t="s">
        <v>83</v>
      </c>
    </row>
    <row r="3" spans="1:1" x14ac:dyDescent="0.3">
      <c r="A3" t="s">
        <v>84</v>
      </c>
    </row>
    <row r="4" spans="1:1" x14ac:dyDescent="0.3">
      <c r="A4" t="s">
        <v>85</v>
      </c>
    </row>
    <row r="5" spans="1:1" x14ac:dyDescent="0.3">
      <c r="A5" t="s">
        <v>86</v>
      </c>
    </row>
    <row r="6" spans="1:1" x14ac:dyDescent="0.3">
      <c r="A6" t="s">
        <v>87</v>
      </c>
    </row>
    <row r="7" spans="1:1" x14ac:dyDescent="0.3">
      <c r="A7" t="s">
        <v>88</v>
      </c>
    </row>
    <row r="8" spans="1:1" x14ac:dyDescent="0.3">
      <c r="A8" t="s">
        <v>89</v>
      </c>
    </row>
    <row r="9" spans="1:1" x14ac:dyDescent="0.3">
      <c r="A9"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91</v>
      </c>
    </row>
    <row r="2" spans="1:1" x14ac:dyDescent="0.3">
      <c r="A2"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09375" defaultRowHeight="14.4" x14ac:dyDescent="0.3"/>
  <sheetData>
    <row r="1" spans="1:1" x14ac:dyDescent="0.3">
      <c r="A1" t="s">
        <v>91</v>
      </c>
    </row>
    <row r="2" spans="1:1" x14ac:dyDescent="0.3">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IVEC.UT</cp:lastModifiedBy>
  <cp:lastPrinted>2024-01-10T17:08:48Z</cp:lastPrinted>
  <dcterms:created xsi:type="dcterms:W3CDTF">2023-07-11T19:18:44Z</dcterms:created>
  <dcterms:modified xsi:type="dcterms:W3CDTF">2024-04-30T20:39:23Z</dcterms:modified>
</cp:coreProperties>
</file>