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C.RM5\Desktop\TRANSP 2023\1er. TRIM\"/>
    </mc:Choice>
  </mc:AlternateContent>
  <xr:revisionPtr revIDLastSave="0" documentId="13_ncr:1_{6F611869-240F-48FF-AD8A-1F709FE686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Formatos'!$A$1:$AU$59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6">[2]Hidden_6!$A$1:$A$26</definedName>
    <definedName name="Hidden_619">Hidden_6!$A$1:$A$41</definedName>
    <definedName name="Hidden_627">[1]Hidden_6!$A$1:$A$32</definedName>
    <definedName name="Hidden_720">[2]Hidden_7!$A$1:$A$41</definedName>
    <definedName name="Hidden_726">Hidden_7!$A$1:$A$32</definedName>
    <definedName name="Hidden_827">[2]Hidden_8!$A$1:$A$32</definedName>
    <definedName name="HIII_890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<sst xmlns="http://schemas.openxmlformats.org/spreadsheetml/2006/main" count="1440" uniqueCount="565">
  <si>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</si>
  <si>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</si>
  <si>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</si>
  <si>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</si>
  <si>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</si>
  <si>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</si>
  <si>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</si>
  <si>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</si>
  <si>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</si>
  <si>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</si>
  <si>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</si>
  <si>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</si>
  <si>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</si>
  <si>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</si>
  <si>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</si>
  <si>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</si>
  <si>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</si>
  <si>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</si>
  <si>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</si>
  <si>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</si>
  <si>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</si>
  <si>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</si>
  <si>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</si>
  <si>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</si>
  <si>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</si>
  <si>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</si>
  <si>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</si>
  <si>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</si>
  <si>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</si>
  <si>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</si>
  <si>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</si>
  <si>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</si>
  <si>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</si>
  <si>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</si>
  <si>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</si>
  <si>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</si>
  <si>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</si>
  <si>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</si>
  <si>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</si>
  <si>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</si>
  <si>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</si>
  <si>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</si>
  <si>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</si>
  <si>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</si>
  <si>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</si>
  <si>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</si>
  <si>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</si>
  <si>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</si>
  <si>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</si>
  <si>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</si>
  <si>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</si>
  <si>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</si>
  <si>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</si>
  <si>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</si>
  <si>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</si>
  <si>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</si>
  <si>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</si>
  <si>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</si>
  <si>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</si>
  <si>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</si>
  <si>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</si>
  <si>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</si>
  <si>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</si>
  <si>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</si>
  <si>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</si>
  <si>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</si>
  <si>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</si>
  <si>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</si>
  <si>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</si>
  <si>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</si>
  <si>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</si>
  <si>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</si>
  <si>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</si>
  <si>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</si>
  <si>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</si>
  <si>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</si>
  <si>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</si>
  <si>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</si>
  <si>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</si>
  <si>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</si>
  <si>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</si>
  <si>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</si>
  <si>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</si>
  <si>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</si>
  <si>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</si>
  <si>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</si>
  <si>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</si>
  <si>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</si>
  <si>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</si>
  <si>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</si>
  <si>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</si>
  <si>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</si>
  <si>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</si>
  <si>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</si>
  <si>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</si>
  <si>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</si>
  <si>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</si>
  <si>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</si>
  <si>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</si>
  <si>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</si>
  <si>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</si>
  <si>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</si>
  <si>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</si>
  <si>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</si>
  <si>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</si>
  <si>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</si>
  <si>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</si>
  <si>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</si>
  <si>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</si>
  <si>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</si>
  <si>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</si>
  <si>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</si>
  <si>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</si>
  <si>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</si>
  <si>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</si>
  <si>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</si>
  <si>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</si>
  <si>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</si>
  <si>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</si>
  <si>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</si>
  <si>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</si>
  <si>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</si>
  <si>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</si>
  <si>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</si>
  <si>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</si>
  <si>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</si>
  <si>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</si>
  <si>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</si>
  <si>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</si>
  <si>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</si>
  <si>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</si>
  <si>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</si>
  <si>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</si>
  <si>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</si>
  <si>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</si>
  <si>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</si>
  <si>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</si>
  <si>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</si>
  <si>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</si>
  <si>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</si>
  <si>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</si>
  <si>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</si>
  <si>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</si>
  <si>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</si>
  <si>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</si>
  <si>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</si>
  <si>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</si>
  <si>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</si>
  <si>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</si>
  <si>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</si>
  <si>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</si>
  <si>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</si>
  <si>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</si>
  <si>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</si>
  <si>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</si>
  <si>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</si>
  <si>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</si>
  <si>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</si>
  <si>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</si>
  <si>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</si>
  <si>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</si>
  <si>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</si>
  <si>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</si>
  <si>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</si>
  <si>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</si>
  <si>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</si>
  <si>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</si>
  <si>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</si>
  <si>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</si>
  <si>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</si>
  <si>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</si>
  <si>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</si>
  <si>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</si>
  <si>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</si>
  <si>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</si>
  <si>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</si>
  <si>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</si>
  <si>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</si>
  <si>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</si>
  <si>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</si>
  <si>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</si>
  <si>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</si>
  <si>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</si>
  <si>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</si>
  <si>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</si>
  <si>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</si>
  <si>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</si>
  <si>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</si>
  <si>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</si>
  <si>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</si>
  <si>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</si>
  <si>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</si>
  <si>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</si>
  <si>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</si>
  <si>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</si>
  <si>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</si>
  <si>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</si>
  <si>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</si>
  <si>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</si>
  <si>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</si>
  <si>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</si>
  <si>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</si>
  <si>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</si>
  <si>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</si>
  <si>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</si>
  <si>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</si>
  <si>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</si>
  <si>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</si>
  <si>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</si>
  <si>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</si>
  <si>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</si>
  <si>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</t>
  </si>
  <si>
    <t>Xalapa</t>
  </si>
  <si>
    <t>Acta constitutiva</t>
  </si>
  <si>
    <t>http://www.veracruz.gob.mx/finanzas/consulta-proveedores/</t>
  </si>
  <si>
    <t>Subdireccion de Administracion</t>
  </si>
  <si>
    <t xml:space="preserve">En nombres y apellidos no aplica porque es una persona Moral, No cuenta con num. interior. Esta empresa no cuenta con una filial en el extranjero. </t>
  </si>
  <si>
    <t>Centro</t>
  </si>
  <si>
    <t>No Aplica</t>
  </si>
  <si>
    <t xml:space="preserve">Denominacion o razon social no aplica porque es una persona Fisica. No cuenta con num. Interior. Esta empresa no cuenta con una filial en el extranjero. </t>
  </si>
  <si>
    <t>Reyes</t>
  </si>
  <si>
    <t>Mediana Empresa</t>
  </si>
  <si>
    <t>Jose Luis</t>
  </si>
  <si>
    <t>Leal</t>
  </si>
  <si>
    <t>Gonzalez</t>
  </si>
  <si>
    <t>Veracruz</t>
  </si>
  <si>
    <t>americas@powerherramientas.hotmail.com</t>
  </si>
  <si>
    <t>Fabiola</t>
  </si>
  <si>
    <t>Torres</t>
  </si>
  <si>
    <t>Payan</t>
  </si>
  <si>
    <t>Via Muerta</t>
  </si>
  <si>
    <t>Jardines de Mocambo</t>
  </si>
  <si>
    <t>Boca del Rio</t>
  </si>
  <si>
    <t>fabitorres.servicios@gmail.com</t>
  </si>
  <si>
    <t>Castillo</t>
  </si>
  <si>
    <t>Acta Constitutiva</t>
  </si>
  <si>
    <t>Operadora Inston SA de CV</t>
  </si>
  <si>
    <t xml:space="preserve">Veracruz Oeste </t>
  </si>
  <si>
    <t>Geo Villas del Puerto</t>
  </si>
  <si>
    <t>Mauricio Alberto</t>
  </si>
  <si>
    <t>Juarez</t>
  </si>
  <si>
    <t>Fernandez</t>
  </si>
  <si>
    <t>sevicios.Integrales.Instom@gmail.com</t>
  </si>
  <si>
    <t>Baea S. de R. L. de C. V.</t>
  </si>
  <si>
    <t>BAE070718720</t>
  </si>
  <si>
    <t>Ignacio de la Llave</t>
  </si>
  <si>
    <t>Guadalupe Rodriguez</t>
  </si>
  <si>
    <t>Maria Josefa</t>
  </si>
  <si>
    <t>Paez</t>
  </si>
  <si>
    <t>baea2013@gmail.com</t>
  </si>
  <si>
    <t>Super Autos Xalapa SA de CV</t>
  </si>
  <si>
    <t>Maestros Veracruzanos</t>
  </si>
  <si>
    <t>Pomona</t>
  </si>
  <si>
    <t>Miguel Eugenio</t>
  </si>
  <si>
    <t>Collado</t>
  </si>
  <si>
    <t>Ortiz</t>
  </si>
  <si>
    <t>meugenio@ford-jalapa.com</t>
  </si>
  <si>
    <t>Comecializadora Cobriza SA de CV</t>
  </si>
  <si>
    <t>Jardines de Virginia</t>
  </si>
  <si>
    <t>Reyna</t>
  </si>
  <si>
    <t>Velazco</t>
  </si>
  <si>
    <t>Ruiz</t>
  </si>
  <si>
    <t>cobriza.comercial@gmail.com</t>
  </si>
  <si>
    <t>cobrenza@gpg.mx</t>
  </si>
  <si>
    <t xml:space="preserve">Enrique </t>
  </si>
  <si>
    <t>Soto</t>
  </si>
  <si>
    <t>Escobar</t>
  </si>
  <si>
    <t>Andador Seccion v</t>
  </si>
  <si>
    <t>Ferrocarrilera</t>
  </si>
  <si>
    <t>Equipos para Cine y Audio SA de CV</t>
  </si>
  <si>
    <t>ECA970918185</t>
  </si>
  <si>
    <t>Tecamachalco</t>
  </si>
  <si>
    <t>Heroica Puebla de Zaragoza</t>
  </si>
  <si>
    <t xml:space="preserve">Emilia </t>
  </si>
  <si>
    <t>Ramirez</t>
  </si>
  <si>
    <t>RARE941225537</t>
  </si>
  <si>
    <t>Playa Escondida</t>
  </si>
  <si>
    <t>Playa De La Libertad</t>
  </si>
  <si>
    <t>Mandinga</t>
  </si>
  <si>
    <t>Alvarado</t>
  </si>
  <si>
    <t>95264</t>
  </si>
  <si>
    <t>ventas.ramirez@yahoo.com</t>
  </si>
  <si>
    <t>09</t>
  </si>
  <si>
    <t>Comercializadora y Suministro Nucleari SA de CV</t>
  </si>
  <si>
    <t>CSN140828G27</t>
  </si>
  <si>
    <t>Cristbal Colon</t>
  </si>
  <si>
    <t>Reforma</t>
  </si>
  <si>
    <t>Ricardo Juan</t>
  </si>
  <si>
    <t>Gil</t>
  </si>
  <si>
    <t>nucleari@hotmail.com</t>
  </si>
  <si>
    <t>Apoyos para la Informatica SA de CV</t>
  </si>
  <si>
    <t>AIN93311253V4</t>
  </si>
  <si>
    <t>Grupo BMG Servicios Soluciones y Alternativas SA de CV</t>
  </si>
  <si>
    <t>GBS131123A65</t>
  </si>
  <si>
    <t>21 de agosto</t>
  </si>
  <si>
    <t>Miguel Hidalgo</t>
  </si>
  <si>
    <t>Paul</t>
  </si>
  <si>
    <t>Romano</t>
  </si>
  <si>
    <t>Badillo</t>
  </si>
  <si>
    <t>grupobmg@hotmail.com</t>
  </si>
  <si>
    <t>Corporativo Industrial Flover SA de CV</t>
  </si>
  <si>
    <t>CIF1603147H9</t>
  </si>
  <si>
    <t>Barco Viejo</t>
  </si>
  <si>
    <t>Playa de Oro Mocambo</t>
  </si>
  <si>
    <t>Viveros</t>
  </si>
  <si>
    <t>Diaz</t>
  </si>
  <si>
    <t>corpflove@hotmail.com</t>
  </si>
  <si>
    <t>Marquez Escobar Hermanos Sa de CV</t>
  </si>
  <si>
    <t>MEH8405223M2</t>
  </si>
  <si>
    <t>Simon Bolivar</t>
  </si>
  <si>
    <t>Jose Cardel</t>
  </si>
  <si>
    <t>Marquez</t>
  </si>
  <si>
    <t>ferremarquez.compras@hotmail.com</t>
  </si>
  <si>
    <t>Ofix SA de CV</t>
  </si>
  <si>
    <t>OFI920113KZ8</t>
  </si>
  <si>
    <t>Urano</t>
  </si>
  <si>
    <t>Ylan Ylan</t>
  </si>
  <si>
    <t>Armando</t>
  </si>
  <si>
    <t>Aguirre</t>
  </si>
  <si>
    <t>Valdes</t>
  </si>
  <si>
    <t>gerencia17@ofix.mx</t>
  </si>
  <si>
    <t>https://www.ofix.mx</t>
  </si>
  <si>
    <t>ventas22_6@ofix.mx</t>
  </si>
  <si>
    <t>PRO030310JF0</t>
  </si>
  <si>
    <t>Miguel Aleman</t>
  </si>
  <si>
    <t>Pascual Ortiz Rubio</t>
  </si>
  <si>
    <t>Oscar</t>
  </si>
  <si>
    <t>Marcue</t>
  </si>
  <si>
    <t>Romero</t>
  </si>
  <si>
    <t>procermac_ver@hotmail.com</t>
  </si>
  <si>
    <t>https://www.prosermac.com.mx</t>
  </si>
  <si>
    <t>Distribuidora Linveni SA de CV</t>
  </si>
  <si>
    <t>DLI1609158W2</t>
  </si>
  <si>
    <t>Rio Moreno</t>
  </si>
  <si>
    <t>Ricardo Floes Magon</t>
  </si>
  <si>
    <t>Eva</t>
  </si>
  <si>
    <t>Gamboa</t>
  </si>
  <si>
    <t>Francisco</t>
  </si>
  <si>
    <t>GAFE891219NX5</t>
  </si>
  <si>
    <t>Juan Pablo II</t>
  </si>
  <si>
    <t>Clara Patricia</t>
  </si>
  <si>
    <t>Sanchez</t>
  </si>
  <si>
    <t>Chavez</t>
  </si>
  <si>
    <t>SACC811220C59</t>
  </si>
  <si>
    <t>Av 20 De Noviembre</t>
  </si>
  <si>
    <t>343</t>
  </si>
  <si>
    <t>91000</t>
  </si>
  <si>
    <t>Irving Noe</t>
  </si>
  <si>
    <t>Corona</t>
  </si>
  <si>
    <t>Martinez</t>
  </si>
  <si>
    <t>COMI900405HC0</t>
  </si>
  <si>
    <t>Enrique C  Rebsamen</t>
  </si>
  <si>
    <t>Bellavista</t>
  </si>
  <si>
    <t>irving_mepak@outlook.com</t>
  </si>
  <si>
    <t xml:space="preserve">Jorge Arturo </t>
  </si>
  <si>
    <t>Montano</t>
  </si>
  <si>
    <t>Garcia</t>
  </si>
  <si>
    <t>MOGJ790405ND6</t>
  </si>
  <si>
    <t>Antonio Chedraui Caram</t>
  </si>
  <si>
    <t>Lomas de Casa Blanca</t>
  </si>
  <si>
    <t>Emiliano Zapata</t>
  </si>
  <si>
    <t>IMS790328RA1</t>
  </si>
  <si>
    <t xml:space="preserve">Paseo de las Palmas </t>
  </si>
  <si>
    <t>Lomas de Chapultepec</t>
  </si>
  <si>
    <t>Claudio</t>
  </si>
  <si>
    <t>San Quintero</t>
  </si>
  <si>
    <t>Montenegro</t>
  </si>
  <si>
    <t>ventas1@hotelveracruz.com.mx</t>
  </si>
  <si>
    <t>Monserrat</t>
  </si>
  <si>
    <t>Coll</t>
  </si>
  <si>
    <t>Armengol</t>
  </si>
  <si>
    <t>COAM400906AM5</t>
  </si>
  <si>
    <t>Sur 5</t>
  </si>
  <si>
    <t>Orizaba</t>
  </si>
  <si>
    <t>reservaciones@casadelaiaia.com.mx</t>
  </si>
  <si>
    <t>Transportadora Turistica IMHER SA de CV</t>
  </si>
  <si>
    <t>TTI100412IY4</t>
  </si>
  <si>
    <t>Americas</t>
  </si>
  <si>
    <t>Imelda</t>
  </si>
  <si>
    <t>Hernandez</t>
  </si>
  <si>
    <t>Cancela</t>
  </si>
  <si>
    <t>t.t-imher@hotmail.com</t>
  </si>
  <si>
    <t>Operadora de Hoteles Xalapa Chachalacas S de RL</t>
  </si>
  <si>
    <t>OHX0511105U3</t>
  </si>
  <si>
    <t>Guadalupe Victoria</t>
  </si>
  <si>
    <t>Alma Delia</t>
  </si>
  <si>
    <t>Aquino</t>
  </si>
  <si>
    <t>Dehesa</t>
  </si>
  <si>
    <t>2288182222</t>
  </si>
  <si>
    <t>gerente@granhotelxalapa.com</t>
  </si>
  <si>
    <t>https://hotelmexico.org </t>
  </si>
  <si>
    <t>Hotel Tajin SA de CV</t>
  </si>
  <si>
    <t>TAJ670527443</t>
  </si>
  <si>
    <t>Jose de J. Nuñez y Dominguez</t>
  </si>
  <si>
    <t>Papantla</t>
  </si>
  <si>
    <t>hoteltajin@hotmail.com</t>
  </si>
  <si>
    <t>Martha Soledad</t>
  </si>
  <si>
    <t>Gomez</t>
  </si>
  <si>
    <t>Atzin</t>
  </si>
  <si>
    <t>GOAM621219AC1</t>
  </si>
  <si>
    <t>Sin Nombre</t>
  </si>
  <si>
    <t>S/N</t>
  </si>
  <si>
    <t>La Union</t>
  </si>
  <si>
    <t>San Pablo</t>
  </si>
  <si>
    <t>Insumos Comerciales del Golfo  SA de CV</t>
  </si>
  <si>
    <t>ICG131004NI5</t>
  </si>
  <si>
    <t>Pico de Orizaba</t>
  </si>
  <si>
    <t>Sipeh Animas</t>
  </si>
  <si>
    <t>Victor Manuel</t>
  </si>
  <si>
    <t>Luciano</t>
  </si>
  <si>
    <t>Vazquez</t>
  </si>
  <si>
    <t>mluciano@icgolfo.com.mx</t>
  </si>
  <si>
    <t>https://www.icgolfo.com.mx</t>
  </si>
  <si>
    <t>Antares Comercializadora y Procesos Digitales SA de CV</t>
  </si>
  <si>
    <t>ACP1404142E9</t>
  </si>
  <si>
    <t>Diego Leño</t>
  </si>
  <si>
    <t>Gerardo</t>
  </si>
  <si>
    <t>Campos</t>
  </si>
  <si>
    <t>grupoantaresxalapa@hotmail.com</t>
  </si>
  <si>
    <t>https://www.allbiz.mx</t>
  </si>
  <si>
    <t>https://empresarialmexico.com </t>
  </si>
  <si>
    <t>Constructora Yeshmir SA de CV</t>
  </si>
  <si>
    <t>CYE080214CR3</t>
  </si>
  <si>
    <t xml:space="preserve">Fascinacion </t>
  </si>
  <si>
    <t>Los Angeles</t>
  </si>
  <si>
    <t xml:space="preserve">Miguel </t>
  </si>
  <si>
    <t>Castro</t>
  </si>
  <si>
    <t>Nolasco</t>
  </si>
  <si>
    <t>mcasno@hotmail.com</t>
  </si>
  <si>
    <t>Independencia</t>
  </si>
  <si>
    <t>2 de abril</t>
  </si>
  <si>
    <t xml:space="preserve">Ana Elena </t>
  </si>
  <si>
    <t>Rodriguez</t>
  </si>
  <si>
    <t>anaelena@apoyos.mx</t>
  </si>
  <si>
    <t>Estrada</t>
  </si>
  <si>
    <t xml:space="preserve">R3M Extintores SA de CV </t>
  </si>
  <si>
    <t>Rodolfo</t>
  </si>
  <si>
    <t>Ortega</t>
  </si>
  <si>
    <t>Zepeda</t>
  </si>
  <si>
    <t>gerenciar3m@gmail.com</t>
  </si>
  <si>
    <t>REX1902181AA</t>
  </si>
  <si>
    <t>LEGL690920MT1</t>
  </si>
  <si>
    <t>TOPF830422C41</t>
  </si>
  <si>
    <t>20 de Noviembre Ote</t>
  </si>
  <si>
    <t>Carmen</t>
  </si>
  <si>
    <t>Islas</t>
  </si>
  <si>
    <t>Galarza</t>
  </si>
  <si>
    <t>IAGC510403415</t>
  </si>
  <si>
    <t>Araucarias</t>
  </si>
  <si>
    <t>Inmecafe</t>
  </si>
  <si>
    <t>amperotecnology@gmail.com</t>
  </si>
  <si>
    <t>YMAJ Construcciones SA de CV</t>
  </si>
  <si>
    <t>YCO110318IN8</t>
  </si>
  <si>
    <t>Martires 28 de agosto</t>
  </si>
  <si>
    <t>Ferrer Guardia</t>
  </si>
  <si>
    <t>Yahir Andres</t>
  </si>
  <si>
    <t>Cruz</t>
  </si>
  <si>
    <t>construcciones.ymaj@gmail.com</t>
  </si>
  <si>
    <t>Comercializadora Londrina SA de CV</t>
  </si>
  <si>
    <t>CLO150917QT3</t>
  </si>
  <si>
    <t>Langostinos</t>
  </si>
  <si>
    <t>Real Mandinga</t>
  </si>
  <si>
    <t xml:space="preserve">Alejandro </t>
  </si>
  <si>
    <t xml:space="preserve">Aguilar </t>
  </si>
  <si>
    <t>londrina.corp@gmail.com</t>
  </si>
  <si>
    <t>Bernardo Luis</t>
  </si>
  <si>
    <t>Lopez</t>
  </si>
  <si>
    <t>Artasanchez</t>
  </si>
  <si>
    <t>LOAB690824I92</t>
  </si>
  <si>
    <t>O Gorman</t>
  </si>
  <si>
    <t>Nexatengo</t>
  </si>
  <si>
    <t>bernardoluisescultor@yahoo.com.mx</t>
  </si>
  <si>
    <t>Atlixco</t>
  </si>
  <si>
    <t>Hector Manuel</t>
  </si>
  <si>
    <t>Riveros</t>
  </si>
  <si>
    <t>Gaspar Yanga</t>
  </si>
  <si>
    <t>Las Fuentes</t>
  </si>
  <si>
    <t>IPA0508126H7</t>
  </si>
  <si>
    <t>comercializacion@ipax.gob.mx</t>
  </si>
  <si>
    <t>Alecasser comercializadora SAS</t>
  </si>
  <si>
    <t>ACO2107228J2</t>
  </si>
  <si>
    <t>Minas</t>
  </si>
  <si>
    <t>Veracruz Norte</t>
  </si>
  <si>
    <t>Luis Alejandro</t>
  </si>
  <si>
    <t>Servin</t>
  </si>
  <si>
    <t>alecasser44@gmail.com</t>
  </si>
  <si>
    <t>Grupo Publicitario del Golfo SA de CV</t>
  </si>
  <si>
    <t>GPG980311252</t>
  </si>
  <si>
    <t>Lázaro Cárdenas</t>
  </si>
  <si>
    <t>Siphe Animas</t>
  </si>
  <si>
    <t>Operadora PECAR SA de CV</t>
  </si>
  <si>
    <t xml:space="preserve">Chihuahua </t>
  </si>
  <si>
    <t>Progreso Macuiltepetl</t>
  </si>
  <si>
    <t xml:space="preserve">Instituto de la Policia Auxiliar y Protrccion Patrimonial para ele Estado de Veracruz de Ignacio de la Llave  </t>
  </si>
  <si>
    <t>Imsalmar SA de CV</t>
  </si>
  <si>
    <t>MIME Express</t>
  </si>
  <si>
    <t>MEX090909EL0</t>
  </si>
  <si>
    <t>Veinte</t>
  </si>
  <si>
    <t>Altabrisa</t>
  </si>
  <si>
    <t>Posada Galeria</t>
  </si>
  <si>
    <t>PGA2003131T3</t>
  </si>
  <si>
    <t>CHI2108232N4</t>
  </si>
  <si>
    <t>Operadora Emporio Veracruz SA de CV</t>
  </si>
  <si>
    <t>TRUEBA Hotelera SA</t>
  </si>
  <si>
    <t>THO771114NZ1</t>
  </si>
  <si>
    <t>YELAMUS Planeaciones SA de CV</t>
  </si>
  <si>
    <t>YPL1906197Z2</t>
  </si>
  <si>
    <t>Consorcio Kortlel SA de CV</t>
  </si>
  <si>
    <t>CKO160915D57</t>
  </si>
  <si>
    <t>OEV100112NG2</t>
  </si>
  <si>
    <t>SAJ8312271K6</t>
  </si>
  <si>
    <t>OPE070123JQ6</t>
  </si>
  <si>
    <t xml:space="preserve">Oriente </t>
  </si>
  <si>
    <t>Insurgentes Veracruzanos</t>
  </si>
  <si>
    <t>Faros</t>
  </si>
  <si>
    <t>Rio Calzadas</t>
  </si>
  <si>
    <t>Tierra Nueva</t>
  </si>
  <si>
    <t>Coatzacoalcos</t>
  </si>
  <si>
    <t xml:space="preserve">Nmarigalante </t>
  </si>
  <si>
    <t>Las Americas</t>
  </si>
  <si>
    <t>5 Norte</t>
  </si>
  <si>
    <t>Huatusco</t>
  </si>
  <si>
    <t>Plaza de la Concordia</t>
  </si>
  <si>
    <t xml:space="preserve">Karla Patricia </t>
  </si>
  <si>
    <t>Perez</t>
  </si>
  <si>
    <t>Silva</t>
  </si>
  <si>
    <t>www.gpg.mx</t>
  </si>
  <si>
    <t>Procermar SA de CV</t>
  </si>
  <si>
    <t>CCO150901R81</t>
  </si>
  <si>
    <t>SOEE820715IR7</t>
  </si>
  <si>
    <t>OIN1703076N2</t>
  </si>
  <si>
    <t>Blanca Esthela</t>
  </si>
  <si>
    <t xml:space="preserve">Bernal </t>
  </si>
  <si>
    <t>blancaesthelabernalmartinez@hotmail</t>
  </si>
  <si>
    <t>Corporativo Hotelero e Inmobiliario El Fuerte S.A.P.I. de CV</t>
  </si>
  <si>
    <t>Museo Interactivo Café Tal Apan</t>
  </si>
  <si>
    <t>MICO60419H48</t>
  </si>
  <si>
    <t>Constitucion</t>
  </si>
  <si>
    <t>Coatepec</t>
  </si>
  <si>
    <t>Veronica</t>
  </si>
  <si>
    <t>Valdez</t>
  </si>
  <si>
    <t>ROVV721025BHA</t>
  </si>
  <si>
    <t>Eduardo Lara Arteaga</t>
  </si>
  <si>
    <t>Tlacotalpan</t>
  </si>
  <si>
    <t>reservaciones@hoteltrueba.com.mx</t>
  </si>
  <si>
    <t>posadagaleria@hotmail.com</t>
  </si>
  <si>
    <t>Hoteles y Restaurantes Exclusivos S de RL de CV</t>
  </si>
  <si>
    <t>HRE1206077HA</t>
  </si>
  <si>
    <t xml:space="preserve">Colon Poniente </t>
  </si>
  <si>
    <t>hoteltres79reserv@gmail.com</t>
  </si>
  <si>
    <t>LOPG7902022E2</t>
  </si>
  <si>
    <t>Norte</t>
  </si>
  <si>
    <t>MSE0502161S0</t>
  </si>
  <si>
    <t>Insurgentes Sur</t>
  </si>
  <si>
    <t>Florida</t>
  </si>
  <si>
    <t>Alvaro Obregon</t>
  </si>
  <si>
    <t>Moghac Servicios SA de CV</t>
  </si>
  <si>
    <t>Ciudad de Mexico</t>
  </si>
  <si>
    <t>Grupo Nacional Provincial SA de CV</t>
  </si>
  <si>
    <t>GNP9211244P0</t>
  </si>
  <si>
    <t xml:space="preserve">Cerro de las Torres   </t>
  </si>
  <si>
    <t>Campestre Churubusco</t>
  </si>
  <si>
    <t>Benito Juarez</t>
  </si>
  <si>
    <t>Coyoacan</t>
  </si>
  <si>
    <t>04200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</si>
</sst>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name val="Verdana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rgb="FF040C28"/>
      <name val="Calibri"/>
      <family val="2"/>
      <scheme val="minor"/>
    </font>
    <font>
      <sz val="10"/>
      <color rgb="FF2021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79998168889431442"/>
      </right>
      <top/>
      <bottom/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2065187536243"/>
      </left>
      <right style="thin">
        <color theme="4" tint="0.79995117038483843"/>
      </right>
      <top style="thin">
        <color theme="4" tint="0.79992065187536243"/>
      </top>
      <bottom style="thin">
        <color theme="4" tint="0.79992065187536243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3" fillId="3" borderId="0"/>
  </cellStyleXfs>
  <cellXfs count="5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0" fillId="5" borderId="0" xfId="0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3" borderId="0" xfId="1" applyFont="1"/>
    <xf numFmtId="0" fontId="6" fillId="3" borderId="0" xfId="1"/>
    <xf numFmtId="0" fontId="0" fillId="5" borderId="3" xfId="0" applyFill="1" applyBorder="1"/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5" borderId="4" xfId="0" applyFill="1" applyBorder="1"/>
    <xf numFmtId="0" fontId="7" fillId="3" borderId="0" xfId="1" applyFont="1" applyFill="1"/>
    <xf numFmtId="0" fontId="0" fillId="5" borderId="5" xfId="0" applyFill="1" applyBorder="1"/>
    <xf numFmtId="0" fontId="4" fillId="5" borderId="0" xfId="0" applyFont="1" applyFill="1"/>
    <xf numFmtId="0" fontId="6" fillId="3" borderId="0" xfId="1" applyFill="1"/>
    <xf numFmtId="0" fontId="0" fillId="0" borderId="6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7" fillId="3" borderId="0" xfId="1" applyNumberFormat="1" applyFont="1"/>
    <xf numFmtId="0" fontId="6" fillId="3" borderId="0" xfId="1" applyNumberFormat="1" applyFill="1" applyBorder="1"/>
    <xf numFmtId="0" fontId="6" fillId="3" borderId="0" xfId="1" applyFill="1" applyBorder="1"/>
    <xf numFmtId="0" fontId="5" fillId="5" borderId="11" xfId="2" applyFont="1" applyFill="1" applyBorder="1" applyAlignment="1">
      <alignment vertical="center"/>
    </xf>
    <xf numFmtId="0" fontId="0" fillId="5" borderId="6" xfId="0" applyFill="1" applyBorder="1"/>
    <xf numFmtId="0" fontId="6" fillId="3" borderId="0" xfId="1" applyFill="1" applyAlignment="1">
      <alignment horizontal="left" vertical="center" wrapText="1"/>
    </xf>
    <xf numFmtId="0" fontId="7" fillId="3" borderId="0" xfId="1" applyFont="1" applyFill="1" applyBorder="1"/>
    <xf numFmtId="0" fontId="8" fillId="3" borderId="0" xfId="1" applyFont="1" applyFill="1" applyAlignment="1">
      <alignment horizontal="left" vertical="center" wrapText="1"/>
    </xf>
    <xf numFmtId="0" fontId="0" fillId="6" borderId="0" xfId="0" applyFill="1"/>
    <xf numFmtId="0" fontId="3" fillId="0" borderId="0" xfId="0" applyFont="1"/>
    <xf numFmtId="0" fontId="6" fillId="0" borderId="0" xfId="1" applyFill="1"/>
    <xf numFmtId="0" fontId="0" fillId="0" borderId="2" xfId="0" applyBorder="1"/>
    <xf numFmtId="0" fontId="0" fillId="0" borderId="14" xfId="0" applyBorder="1"/>
    <xf numFmtId="0" fontId="0" fillId="5" borderId="15" xfId="0" applyFill="1" applyBorder="1"/>
    <xf numFmtId="0" fontId="2" fillId="0" borderId="0" xfId="0" applyFont="1"/>
    <xf numFmtId="0" fontId="0" fillId="0" borderId="16" xfId="0" applyBorder="1"/>
    <xf numFmtId="0" fontId="2" fillId="5" borderId="9" xfId="0" applyFont="1" applyFill="1" applyBorder="1"/>
    <xf numFmtId="0" fontId="0" fillId="0" borderId="15" xfId="0" applyBorder="1"/>
    <xf numFmtId="0" fontId="10" fillId="5" borderId="0" xfId="0" applyFont="1" applyFill="1"/>
    <xf numFmtId="0" fontId="11" fillId="5" borderId="0" xfId="0" applyFont="1" applyFill="1"/>
    <xf numFmtId="0" fontId="10" fillId="5" borderId="2" xfId="0" applyFont="1" applyFill="1" applyBorder="1"/>
    <xf numFmtId="0" fontId="10" fillId="5" borderId="3" xfId="0" applyFont="1" applyFill="1" applyBorder="1"/>
    <xf numFmtId="0" fontId="10" fillId="0" borderId="0" xfId="0" applyFont="1"/>
    <xf numFmtId="0" fontId="10" fillId="5" borderId="10" xfId="0" applyFont="1" applyFill="1" applyBorder="1"/>
    <xf numFmtId="0" fontId="10" fillId="6" borderId="9" xfId="2" applyFont="1" applyFill="1" applyBorder="1"/>
    <xf numFmtId="0" fontId="10" fillId="6" borderId="12" xfId="2" applyFont="1" applyFill="1" applyBorder="1"/>
    <xf numFmtId="0" fontId="10" fillId="5" borderId="13" xfId="0" applyFont="1" applyFill="1" applyBorder="1"/>
    <xf numFmtId="0" fontId="10" fillId="5" borderId="5" xfId="0" applyFont="1" applyFill="1" applyBorder="1"/>
    <xf numFmtId="0" fontId="10" fillId="5" borderId="7" xfId="0" applyFont="1" applyFill="1" applyBorder="1"/>
    <xf numFmtId="0" fontId="11" fillId="5" borderId="3" xfId="0" applyFont="1" applyFill="1" applyBorder="1"/>
    <xf numFmtId="0" fontId="9" fillId="0" borderId="0" xfId="0" applyFont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1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VEC.RM5\Desktop\TRANSP%202023\1er.%20TRIM\LTAIPVIL15XXVIIIb.xlsx" TargetMode="External"/><Relationship Id="rId1" Type="http://schemas.openxmlformats.org/officeDocument/2006/relationships/externalLinkPath" Target="LTAIPVIL15XXVIII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/Desktop/PLAT%20OCT-NOV-DIC/LTAIPVIL15XXXII%20(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fix.mx/" TargetMode="External"/><Relationship Id="rId21" Type="http://schemas.openxmlformats.org/officeDocument/2006/relationships/hyperlink" Target="mailto:grupobmg@hotmail.com" TargetMode="External"/><Relationship Id="rId42" Type="http://schemas.openxmlformats.org/officeDocument/2006/relationships/hyperlink" Target="mailto:gerente@granhotelxalapa.com" TargetMode="External"/><Relationship Id="rId47" Type="http://schemas.openxmlformats.org/officeDocument/2006/relationships/hyperlink" Target="https://empresarialmexico.com&#160;" TargetMode="External"/><Relationship Id="rId63" Type="http://schemas.openxmlformats.org/officeDocument/2006/relationships/hyperlink" Target="http://www.veracruz.gob.mx/finanzas/consulta-proveedores/" TargetMode="External"/><Relationship Id="rId68" Type="http://schemas.openxmlformats.org/officeDocument/2006/relationships/hyperlink" Target="http://www.veracruz.gob.mx/finanzas/consulta-proveedores/" TargetMode="External"/><Relationship Id="rId84" Type="http://schemas.openxmlformats.org/officeDocument/2006/relationships/hyperlink" Target="http://www.veracruz.gob.mx/finanzas/consulta-proveedores/" TargetMode="External"/><Relationship Id="rId89" Type="http://schemas.openxmlformats.org/officeDocument/2006/relationships/hyperlink" Target="http://www.veracruz.gob.mx/finanzas/consulta-proveedores/" TargetMode="External"/><Relationship Id="rId16" Type="http://schemas.openxmlformats.org/officeDocument/2006/relationships/hyperlink" Target="mailto:sevicios.Integrales.Instom@gmail.com" TargetMode="External"/><Relationship Id="rId107" Type="http://schemas.openxmlformats.org/officeDocument/2006/relationships/hyperlink" Target="http://www.veracruz.gob.mx/finanzas/consulta-proveedores/" TargetMode="External"/><Relationship Id="rId11" Type="http://schemas.openxmlformats.org/officeDocument/2006/relationships/hyperlink" Target="http://www.veracruz.gob.mx/finanzas/consulta-proveedores/" TargetMode="External"/><Relationship Id="rId32" Type="http://schemas.openxmlformats.org/officeDocument/2006/relationships/hyperlink" Target="http://www.veracruz.gob.mx/finanzas/consulta-proveedores/" TargetMode="External"/><Relationship Id="rId37" Type="http://schemas.openxmlformats.org/officeDocument/2006/relationships/hyperlink" Target="http://www.veracruz.gob.mx/finanzas/consulta-proveedores/" TargetMode="External"/><Relationship Id="rId53" Type="http://schemas.openxmlformats.org/officeDocument/2006/relationships/hyperlink" Target="mailto:ventas1@hotelveracruz.com.mx" TargetMode="External"/><Relationship Id="rId58" Type="http://schemas.openxmlformats.org/officeDocument/2006/relationships/hyperlink" Target="http://www.veracruz.gob.mx/finanzas/consulta-proveedores/" TargetMode="External"/><Relationship Id="rId74" Type="http://schemas.openxmlformats.org/officeDocument/2006/relationships/hyperlink" Target="mailto:gerenciar3m@gmail.com" TargetMode="External"/><Relationship Id="rId79" Type="http://schemas.openxmlformats.org/officeDocument/2006/relationships/hyperlink" Target="mailto:comercializacion@ipax.gob.mx" TargetMode="External"/><Relationship Id="rId102" Type="http://schemas.openxmlformats.org/officeDocument/2006/relationships/hyperlink" Target="mailto:hoteltres79reserv@gmail.com" TargetMode="External"/><Relationship Id="rId5" Type="http://schemas.openxmlformats.org/officeDocument/2006/relationships/hyperlink" Target="http://www.veracruz.gob.mx/finanzas/consulta-proveedores/" TargetMode="External"/><Relationship Id="rId90" Type="http://schemas.openxmlformats.org/officeDocument/2006/relationships/hyperlink" Target="http://www.veracruz.gob.mx/finanzas/consulta-proveedores/" TargetMode="External"/><Relationship Id="rId95" Type="http://schemas.openxmlformats.org/officeDocument/2006/relationships/hyperlink" Target="http://www.veracruz.gob.mx/finanzas/consulta-proveedores/" TargetMode="External"/><Relationship Id="rId22" Type="http://schemas.openxmlformats.org/officeDocument/2006/relationships/hyperlink" Target="mailto:corpflove@hotmail.com" TargetMode="External"/><Relationship Id="rId27" Type="http://schemas.openxmlformats.org/officeDocument/2006/relationships/hyperlink" Target="mailto:amperotecnology@gmail.com" TargetMode="External"/><Relationship Id="rId43" Type="http://schemas.openxmlformats.org/officeDocument/2006/relationships/hyperlink" Target="mailto:gerente@granhotelxalapa.com" TargetMode="External"/><Relationship Id="rId48" Type="http://schemas.openxmlformats.org/officeDocument/2006/relationships/hyperlink" Target="mailto:irving_mepak@outlook.com" TargetMode="External"/><Relationship Id="rId64" Type="http://schemas.openxmlformats.org/officeDocument/2006/relationships/hyperlink" Target="http://www.veracruz.gob.mx/finanzas/consulta-proveedores/" TargetMode="External"/><Relationship Id="rId69" Type="http://schemas.openxmlformats.org/officeDocument/2006/relationships/hyperlink" Target="http://www.veracruz.gob.mx/finanzas/consulta-proveedores/" TargetMode="External"/><Relationship Id="rId80" Type="http://schemas.openxmlformats.org/officeDocument/2006/relationships/hyperlink" Target="mailto:alecasser44@gmail.com" TargetMode="External"/><Relationship Id="rId85" Type="http://schemas.openxmlformats.org/officeDocument/2006/relationships/hyperlink" Target="http://www.veracruz.gob.mx/finanzas/consulta-proveedores/" TargetMode="External"/><Relationship Id="rId12" Type="http://schemas.openxmlformats.org/officeDocument/2006/relationships/hyperlink" Target="http://www.veracruz.gob.mx/finanzas/consulta-proveedores/" TargetMode="External"/><Relationship Id="rId17" Type="http://schemas.openxmlformats.org/officeDocument/2006/relationships/hyperlink" Target="mailto:sevicios.Integrales.Instom@gmail.com" TargetMode="External"/><Relationship Id="rId33" Type="http://schemas.openxmlformats.org/officeDocument/2006/relationships/hyperlink" Target="http://www.veracruz.gob.mx/finanzas/consulta-proveedores/" TargetMode="External"/><Relationship Id="rId38" Type="http://schemas.openxmlformats.org/officeDocument/2006/relationships/hyperlink" Target="http://www.veracruz.gob.mx/finanzas/consulta-proveedores/" TargetMode="External"/><Relationship Id="rId59" Type="http://schemas.openxmlformats.org/officeDocument/2006/relationships/hyperlink" Target="http://www.veracruz.gob.mx/finanzas/consulta-proveedores/" TargetMode="External"/><Relationship Id="rId103" Type="http://schemas.openxmlformats.org/officeDocument/2006/relationships/hyperlink" Target="mailto:hoteltres79reserv@gmail.com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mailto:grupobmg@hotmail.com" TargetMode="External"/><Relationship Id="rId41" Type="http://schemas.openxmlformats.org/officeDocument/2006/relationships/hyperlink" Target="https://www.icgolfo.com.mx/" TargetMode="External"/><Relationship Id="rId54" Type="http://schemas.openxmlformats.org/officeDocument/2006/relationships/hyperlink" Target="mailto:ventas1@hotelveracruz.com.mx" TargetMode="External"/><Relationship Id="rId62" Type="http://schemas.openxmlformats.org/officeDocument/2006/relationships/hyperlink" Target="http://www.veracruz.gob.mx/finanzas/consulta-proveedores/" TargetMode="External"/><Relationship Id="rId70" Type="http://schemas.openxmlformats.org/officeDocument/2006/relationships/hyperlink" Target="http://www.veracruz.gob.mx/finanzas/consulta-proveedores/" TargetMode="External"/><Relationship Id="rId75" Type="http://schemas.openxmlformats.org/officeDocument/2006/relationships/hyperlink" Target="mailto:construcciones.ymaj@gmail.com" TargetMode="External"/><Relationship Id="rId83" Type="http://schemas.openxmlformats.org/officeDocument/2006/relationships/hyperlink" Target="http://www.veracruz.gob.mx/finanzas/consulta-proveedores/" TargetMode="External"/><Relationship Id="rId88" Type="http://schemas.openxmlformats.org/officeDocument/2006/relationships/hyperlink" Target="http://www.veracruz.gob.mx/finanzas/consulta-proveedores/" TargetMode="External"/><Relationship Id="rId91" Type="http://schemas.openxmlformats.org/officeDocument/2006/relationships/hyperlink" Target="http://www.veracruz.gob.mx/finanzas/consulta-proveedores/" TargetMode="External"/><Relationship Id="rId96" Type="http://schemas.openxmlformats.org/officeDocument/2006/relationships/hyperlink" Target="http://www.veracruz.gob.mx/finanzas/consulta-proveedores/" TargetMode="External"/><Relationship Id="rId1" Type="http://schemas.openxmlformats.org/officeDocument/2006/relationships/hyperlink" Target="mailto:americas@powerherramientas.hotmail.com" TargetMode="External"/><Relationship Id="rId6" Type="http://schemas.openxmlformats.org/officeDocument/2006/relationships/hyperlink" Target="http://www.veracruz.gob.mx/finanzas/consulta-proveedores/" TargetMode="External"/><Relationship Id="rId15" Type="http://schemas.openxmlformats.org/officeDocument/2006/relationships/hyperlink" Target="mailto:nucleari@hotmail.com" TargetMode="External"/><Relationship Id="rId23" Type="http://schemas.openxmlformats.org/officeDocument/2006/relationships/hyperlink" Target="mailto:corpflove@hotmail.com" TargetMode="External"/><Relationship Id="rId28" Type="http://schemas.openxmlformats.org/officeDocument/2006/relationships/hyperlink" Target="mailto:procermac_ver@hotmail.com" TargetMode="External"/><Relationship Id="rId36" Type="http://schemas.openxmlformats.org/officeDocument/2006/relationships/hyperlink" Target="http://www.veracruz.gob.mx/finanzas/consulta-proveedores/" TargetMode="External"/><Relationship Id="rId49" Type="http://schemas.openxmlformats.org/officeDocument/2006/relationships/hyperlink" Target="mailto:ventas.ramirez@yahoo.com" TargetMode="External"/><Relationship Id="rId57" Type="http://schemas.openxmlformats.org/officeDocument/2006/relationships/hyperlink" Target="mailto:hoteltajin@hotmail.com" TargetMode="External"/><Relationship Id="rId106" Type="http://schemas.openxmlformats.org/officeDocument/2006/relationships/hyperlink" Target="http://www.veracruz.gob.mx/finanzas/consulta-proveedores/" TargetMode="External"/><Relationship Id="rId10" Type="http://schemas.openxmlformats.org/officeDocument/2006/relationships/hyperlink" Target="http://www.veracruz.gob.mx/finanzas/consulta-proveedores/" TargetMode="External"/><Relationship Id="rId31" Type="http://schemas.openxmlformats.org/officeDocument/2006/relationships/hyperlink" Target="http://www.veracruz.gob.mx/finanzas/consulta-proveedores/" TargetMode="External"/><Relationship Id="rId44" Type="http://schemas.openxmlformats.org/officeDocument/2006/relationships/hyperlink" Target="https://hotelmexico.org/empresa-operadora-de-hoteles-xalapa-chachalacas-s-de-r-l-em-xalapa-enriquez-4576" TargetMode="External"/><Relationship Id="rId52" Type="http://schemas.openxmlformats.org/officeDocument/2006/relationships/hyperlink" Target="https://www.allbiz.mx/" TargetMode="External"/><Relationship Id="rId60" Type="http://schemas.openxmlformats.org/officeDocument/2006/relationships/hyperlink" Target="http://www.veracruz.gob.mx/finanzas/consulta-proveedores/" TargetMode="External"/><Relationship Id="rId65" Type="http://schemas.openxmlformats.org/officeDocument/2006/relationships/hyperlink" Target="http://www.veracruz.gob.mx/finanzas/consulta-proveedores/" TargetMode="External"/><Relationship Id="rId73" Type="http://schemas.openxmlformats.org/officeDocument/2006/relationships/hyperlink" Target="mailto:baea2013@gmail.com" TargetMode="External"/><Relationship Id="rId78" Type="http://schemas.openxmlformats.org/officeDocument/2006/relationships/hyperlink" Target="mailto:bernardoluisescultor@yahoo.com.mx" TargetMode="External"/><Relationship Id="rId81" Type="http://schemas.openxmlformats.org/officeDocument/2006/relationships/hyperlink" Target="http://www.gpg.mx/" TargetMode="External"/><Relationship Id="rId86" Type="http://schemas.openxmlformats.org/officeDocument/2006/relationships/hyperlink" Target="http://www.veracruz.gob.mx/finanzas/consulta-proveedores/" TargetMode="External"/><Relationship Id="rId94" Type="http://schemas.openxmlformats.org/officeDocument/2006/relationships/hyperlink" Target="http://www.veracruz.gob.mx/finanzas/consulta-proveedores/" TargetMode="External"/><Relationship Id="rId99" Type="http://schemas.openxmlformats.org/officeDocument/2006/relationships/hyperlink" Target="http://www.veracruz.gob.mx/finanzas/consulta-proveedores/" TargetMode="External"/><Relationship Id="rId101" Type="http://schemas.openxmlformats.org/officeDocument/2006/relationships/hyperlink" Target="mailto:posadagaleria@hotmail.com" TargetMode="External"/><Relationship Id="rId4" Type="http://schemas.openxmlformats.org/officeDocument/2006/relationships/hyperlink" Target="mailto:cobrenza@gpg.mx" TargetMode="External"/><Relationship Id="rId9" Type="http://schemas.openxmlformats.org/officeDocument/2006/relationships/hyperlink" Target="http://www.veracruz.gob.mx/finanzas/consulta-proveedores/" TargetMode="External"/><Relationship Id="rId13" Type="http://schemas.openxmlformats.org/officeDocument/2006/relationships/hyperlink" Target="http://www.veracruz.gob.mx/finanzas/consulta-proveedores/" TargetMode="External"/><Relationship Id="rId18" Type="http://schemas.openxmlformats.org/officeDocument/2006/relationships/hyperlink" Target="mailto:fabitorres.servicios@gmail.com" TargetMode="External"/><Relationship Id="rId39" Type="http://schemas.openxmlformats.org/officeDocument/2006/relationships/hyperlink" Target="mailto:mluciano@icgolfo.com.mx" TargetMode="External"/><Relationship Id="rId34" Type="http://schemas.openxmlformats.org/officeDocument/2006/relationships/hyperlink" Target="http://www.veracruz.gob.mx/finanzas/consulta-proveedores/" TargetMode="External"/><Relationship Id="rId50" Type="http://schemas.openxmlformats.org/officeDocument/2006/relationships/hyperlink" Target="mailto:grupoantaresxalapa@hotmail.com" TargetMode="External"/><Relationship Id="rId55" Type="http://schemas.openxmlformats.org/officeDocument/2006/relationships/hyperlink" Target="mailto:reservaciones@casadelaiaia.com.mx" TargetMode="External"/><Relationship Id="rId76" Type="http://schemas.openxmlformats.org/officeDocument/2006/relationships/hyperlink" Target="mailto:construcciones.ymaj@gmail.com" TargetMode="External"/><Relationship Id="rId97" Type="http://schemas.openxmlformats.org/officeDocument/2006/relationships/hyperlink" Target="http://www.veracruz.gob.mx/finanzas/consulta-proveedores/" TargetMode="External"/><Relationship Id="rId104" Type="http://schemas.openxmlformats.org/officeDocument/2006/relationships/hyperlink" Target="http://www.veracruz.gob.mx/finanzas/consulta-proveedores/" TargetMode="External"/><Relationship Id="rId7" Type="http://schemas.openxmlformats.org/officeDocument/2006/relationships/hyperlink" Target="http://www.veracruz.gob.mx/finanzas/consulta-proveedores/" TargetMode="External"/><Relationship Id="rId71" Type="http://schemas.openxmlformats.org/officeDocument/2006/relationships/hyperlink" Target="mailto:anaelena@apoyos.mx" TargetMode="External"/><Relationship Id="rId92" Type="http://schemas.openxmlformats.org/officeDocument/2006/relationships/hyperlink" Target="http://www.veracruz.gob.mx/finanzas/consulta-proveedores/" TargetMode="External"/><Relationship Id="rId2" Type="http://schemas.openxmlformats.org/officeDocument/2006/relationships/hyperlink" Target="http://www.veracruz.gob.mx/finanzas/consulta-proveedores/" TargetMode="External"/><Relationship Id="rId29" Type="http://schemas.openxmlformats.org/officeDocument/2006/relationships/hyperlink" Target="https://www.prosermac.com.mx/" TargetMode="External"/><Relationship Id="rId24" Type="http://schemas.openxmlformats.org/officeDocument/2006/relationships/hyperlink" Target="mailto:ferremarquez.compras@hotmail.com" TargetMode="External"/><Relationship Id="rId40" Type="http://schemas.openxmlformats.org/officeDocument/2006/relationships/hyperlink" Target="mailto:mluciano@icgolfo.com.mx" TargetMode="External"/><Relationship Id="rId45" Type="http://schemas.openxmlformats.org/officeDocument/2006/relationships/hyperlink" Target="mailto:t.t-imher@hotmail.com" TargetMode="External"/><Relationship Id="rId66" Type="http://schemas.openxmlformats.org/officeDocument/2006/relationships/hyperlink" Target="http://www.veracruz.gob.mx/finanzas/consulta-proveedores/" TargetMode="External"/><Relationship Id="rId87" Type="http://schemas.openxmlformats.org/officeDocument/2006/relationships/hyperlink" Target="http://www.veracruz.gob.mx/finanzas/consulta-proveedores/" TargetMode="External"/><Relationship Id="rId61" Type="http://schemas.openxmlformats.org/officeDocument/2006/relationships/hyperlink" Target="http://www.veracruz.gob.mx/finanzas/consulta-proveedores/" TargetMode="External"/><Relationship Id="rId82" Type="http://schemas.openxmlformats.org/officeDocument/2006/relationships/hyperlink" Target="mailto:blancaesthelabernalmartinez@hotmail" TargetMode="External"/><Relationship Id="rId19" Type="http://schemas.openxmlformats.org/officeDocument/2006/relationships/hyperlink" Target="mailto:mcasno@hotmail.com" TargetMode="External"/><Relationship Id="rId14" Type="http://schemas.openxmlformats.org/officeDocument/2006/relationships/hyperlink" Target="mailto:nucleari@hotmail.com" TargetMode="External"/><Relationship Id="rId30" Type="http://schemas.openxmlformats.org/officeDocument/2006/relationships/hyperlink" Target="mailto:procermac_ver@hotmail.com" TargetMode="External"/><Relationship Id="rId35" Type="http://schemas.openxmlformats.org/officeDocument/2006/relationships/hyperlink" Target="http://www.veracruz.gob.mx/finanzas/consulta-proveedores/" TargetMode="External"/><Relationship Id="rId56" Type="http://schemas.openxmlformats.org/officeDocument/2006/relationships/hyperlink" Target="mailto:hoteltajin@hotmail.com" TargetMode="External"/><Relationship Id="rId77" Type="http://schemas.openxmlformats.org/officeDocument/2006/relationships/hyperlink" Target="mailto:londrina.corp@gmail.com" TargetMode="External"/><Relationship Id="rId100" Type="http://schemas.openxmlformats.org/officeDocument/2006/relationships/hyperlink" Target="mailto:reservaciones@hoteltrueba.com.mx" TargetMode="External"/><Relationship Id="rId105" Type="http://schemas.openxmlformats.org/officeDocument/2006/relationships/hyperlink" Target="http://www.veracruz.gob.mx/finanzas/consulta-proveedores/" TargetMode="External"/><Relationship Id="rId8" Type="http://schemas.openxmlformats.org/officeDocument/2006/relationships/hyperlink" Target="http://www.veracruz.gob.mx/finanzas/consulta-proveedores/" TargetMode="External"/><Relationship Id="rId51" Type="http://schemas.openxmlformats.org/officeDocument/2006/relationships/hyperlink" Target="mailto:grupoantaresxalapa@hotmail.com" TargetMode="External"/><Relationship Id="rId72" Type="http://schemas.openxmlformats.org/officeDocument/2006/relationships/hyperlink" Target="mailto:baea2013@gmail.com" TargetMode="External"/><Relationship Id="rId93" Type="http://schemas.openxmlformats.org/officeDocument/2006/relationships/hyperlink" Target="http://www.veracruz.gob.mx/finanzas/consulta-proveedores/" TargetMode="External"/><Relationship Id="rId98" Type="http://schemas.openxmlformats.org/officeDocument/2006/relationships/hyperlink" Target="http://www.veracruz.gob.mx/finanzas/consulta-proveedores/" TargetMode="External"/><Relationship Id="rId3" Type="http://schemas.openxmlformats.org/officeDocument/2006/relationships/hyperlink" Target="mailto:cobriza.comercial@gmail.com" TargetMode="External"/><Relationship Id="rId25" Type="http://schemas.openxmlformats.org/officeDocument/2006/relationships/hyperlink" Target="mailto:ferremarquez.compras@hotmail.com" TargetMode="External"/><Relationship Id="rId46" Type="http://schemas.openxmlformats.org/officeDocument/2006/relationships/hyperlink" Target="mailto:t.t-imher@hotmail.com" TargetMode="External"/><Relationship Id="rId67" Type="http://schemas.openxmlformats.org/officeDocument/2006/relationships/hyperlink" Target="http://www.veracruz.gob.mx/finanzas/consulta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9"/>
  <sheetViews>
    <sheetView tabSelected="1" topLeftCell="A17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47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47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6" t="s">
        <v>61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45017</v>
      </c>
      <c r="C8" s="2">
        <v>45107</v>
      </c>
      <c r="D8" t="s">
        <v>110</v>
      </c>
      <c r="H8" s="4" t="s">
        <v>421</v>
      </c>
      <c r="I8" s="10" t="s">
        <v>221</v>
      </c>
      <c r="J8" t="s">
        <v>111</v>
      </c>
      <c r="L8" s="40" t="s">
        <v>422</v>
      </c>
      <c r="M8" t="s">
        <v>142</v>
      </c>
      <c r="N8" t="s">
        <v>146</v>
      </c>
      <c r="O8" t="s">
        <v>211</v>
      </c>
      <c r="P8" s="4" t="s">
        <v>165</v>
      </c>
      <c r="Q8" s="10" t="s">
        <v>423</v>
      </c>
      <c r="S8">
        <v>8</v>
      </c>
      <c r="T8" s="11" t="s">
        <v>178</v>
      </c>
      <c r="U8" s="11" t="s">
        <v>424</v>
      </c>
      <c r="V8">
        <v>1</v>
      </c>
      <c r="W8" s="11" t="s">
        <v>212</v>
      </c>
      <c r="X8" s="12">
        <v>28</v>
      </c>
      <c r="Y8" s="11" t="s">
        <v>212</v>
      </c>
      <c r="Z8">
        <v>30</v>
      </c>
      <c r="AA8" s="11" t="s">
        <v>142</v>
      </c>
      <c r="AB8">
        <v>91064</v>
      </c>
      <c r="AG8" s="4" t="s">
        <v>425</v>
      </c>
      <c r="AH8" t="s">
        <v>426</v>
      </c>
      <c r="AI8" t="s">
        <v>427</v>
      </c>
      <c r="AJ8">
        <v>2288243194</v>
      </c>
      <c r="AK8" s="8" t="s">
        <v>428</v>
      </c>
      <c r="AL8" t="s">
        <v>213</v>
      </c>
      <c r="AN8">
        <v>2288243194</v>
      </c>
      <c r="AO8" s="7"/>
      <c r="AP8" s="8" t="s">
        <v>214</v>
      </c>
      <c r="AR8" t="s">
        <v>215</v>
      </c>
      <c r="AS8" s="2">
        <v>45134</v>
      </c>
      <c r="AT8" s="2">
        <v>45107</v>
      </c>
      <c r="AU8" t="s">
        <v>216</v>
      </c>
    </row>
    <row r="9" spans="1:47" x14ac:dyDescent="0.25">
      <c r="A9">
        <v>2023</v>
      </c>
      <c r="B9" s="2">
        <v>45017</v>
      </c>
      <c r="C9" s="2">
        <v>45107</v>
      </c>
      <c r="D9" t="s">
        <v>110</v>
      </c>
      <c r="H9" s="4" t="s">
        <v>290</v>
      </c>
      <c r="I9" s="10" t="s">
        <v>221</v>
      </c>
      <c r="J9" s="10" t="s">
        <v>111</v>
      </c>
      <c r="L9" s="40" t="s">
        <v>291</v>
      </c>
      <c r="M9" s="10" t="s">
        <v>142</v>
      </c>
      <c r="N9" s="10" t="s">
        <v>146</v>
      </c>
      <c r="O9" s="10" t="s">
        <v>211</v>
      </c>
      <c r="P9" s="4" t="s">
        <v>172</v>
      </c>
      <c r="Q9" t="s">
        <v>429</v>
      </c>
      <c r="S9">
        <v>22</v>
      </c>
      <c r="T9" t="s">
        <v>178</v>
      </c>
      <c r="U9" t="s">
        <v>430</v>
      </c>
      <c r="V9">
        <v>1</v>
      </c>
      <c r="W9" t="s">
        <v>212</v>
      </c>
      <c r="X9">
        <v>87</v>
      </c>
      <c r="Y9" t="s">
        <v>212</v>
      </c>
      <c r="Z9">
        <v>30</v>
      </c>
      <c r="AA9" t="s">
        <v>142</v>
      </c>
      <c r="AB9">
        <v>91030</v>
      </c>
      <c r="AG9" s="4" t="s">
        <v>431</v>
      </c>
      <c r="AH9" s="10" t="s">
        <v>432</v>
      </c>
      <c r="AI9" s="10" t="s">
        <v>434</v>
      </c>
      <c r="AJ9">
        <v>2289800800</v>
      </c>
      <c r="AK9" s="32" t="s">
        <v>433</v>
      </c>
      <c r="AL9" t="s">
        <v>213</v>
      </c>
      <c r="AP9" s="17" t="s">
        <v>214</v>
      </c>
      <c r="AR9" t="s">
        <v>215</v>
      </c>
      <c r="AS9" s="2">
        <v>45134</v>
      </c>
      <c r="AT9" s="2">
        <v>45107</v>
      </c>
      <c r="AU9" t="s">
        <v>216</v>
      </c>
    </row>
    <row r="10" spans="1:47" x14ac:dyDescent="0.25">
      <c r="A10">
        <v>2023</v>
      </c>
      <c r="B10" s="2">
        <v>45017</v>
      </c>
      <c r="C10" s="2">
        <v>45107</v>
      </c>
      <c r="D10" t="s">
        <v>110</v>
      </c>
      <c r="H10" s="3" t="s">
        <v>243</v>
      </c>
      <c r="I10" s="16" t="s">
        <v>221</v>
      </c>
      <c r="J10" t="s">
        <v>111</v>
      </c>
      <c r="L10" s="41" t="s">
        <v>244</v>
      </c>
      <c r="M10" t="s">
        <v>142</v>
      </c>
      <c r="N10" t="s">
        <v>146</v>
      </c>
      <c r="O10" t="s">
        <v>211</v>
      </c>
      <c r="P10" s="4" t="s">
        <v>153</v>
      </c>
      <c r="Q10" s="5" t="s">
        <v>245</v>
      </c>
      <c r="S10">
        <v>33</v>
      </c>
      <c r="T10" t="s">
        <v>178</v>
      </c>
      <c r="U10" s="6" t="s">
        <v>246</v>
      </c>
      <c r="V10">
        <v>1</v>
      </c>
      <c r="W10" t="s">
        <v>212</v>
      </c>
      <c r="X10">
        <v>87</v>
      </c>
      <c r="Y10" t="s">
        <v>212</v>
      </c>
      <c r="Z10">
        <v>30</v>
      </c>
      <c r="AA10" t="s">
        <v>142</v>
      </c>
      <c r="AB10">
        <v>91055</v>
      </c>
      <c r="AG10" s="4" t="s">
        <v>247</v>
      </c>
      <c r="AH10" t="s">
        <v>248</v>
      </c>
      <c r="AI10" t="s">
        <v>224</v>
      </c>
      <c r="AJ10">
        <v>2288193490</v>
      </c>
      <c r="AK10" s="14" t="s">
        <v>249</v>
      </c>
      <c r="AL10" t="s">
        <v>235</v>
      </c>
      <c r="AN10">
        <v>2288193490</v>
      </c>
      <c r="AO10" s="17" t="s">
        <v>249</v>
      </c>
      <c r="AP10" s="8" t="s">
        <v>214</v>
      </c>
      <c r="AR10" t="s">
        <v>215</v>
      </c>
      <c r="AS10" s="2">
        <v>45134</v>
      </c>
      <c r="AT10" s="2">
        <v>45107</v>
      </c>
      <c r="AU10" t="s">
        <v>216</v>
      </c>
    </row>
    <row r="11" spans="1:47" x14ac:dyDescent="0.25">
      <c r="A11">
        <v>2023</v>
      </c>
      <c r="B11" s="2">
        <v>45017</v>
      </c>
      <c r="C11" s="2">
        <v>45107</v>
      </c>
      <c r="D11" t="s">
        <v>109</v>
      </c>
      <c r="E11" t="s">
        <v>222</v>
      </c>
      <c r="F11" t="s">
        <v>223</v>
      </c>
      <c r="G11" t="s">
        <v>224</v>
      </c>
      <c r="H11" s="3"/>
      <c r="I11" s="16" t="s">
        <v>221</v>
      </c>
      <c r="J11" t="s">
        <v>111</v>
      </c>
      <c r="L11" s="42" t="s">
        <v>441</v>
      </c>
      <c r="M11" t="s">
        <v>142</v>
      </c>
      <c r="N11" t="s">
        <v>146</v>
      </c>
      <c r="O11" t="s">
        <v>211</v>
      </c>
      <c r="P11" s="4" t="s">
        <v>153</v>
      </c>
      <c r="Q11" t="s">
        <v>134</v>
      </c>
      <c r="S11">
        <v>894</v>
      </c>
      <c r="T11" s="11" t="s">
        <v>178</v>
      </c>
      <c r="U11" s="11" t="s">
        <v>217</v>
      </c>
      <c r="V11">
        <v>1</v>
      </c>
      <c r="W11" s="11" t="s">
        <v>225</v>
      </c>
      <c r="X11" s="12">
        <v>193</v>
      </c>
      <c r="Y11" t="s">
        <v>225</v>
      </c>
      <c r="Z11">
        <v>30</v>
      </c>
      <c r="AA11" s="11" t="s">
        <v>142</v>
      </c>
      <c r="AB11">
        <v>91700</v>
      </c>
      <c r="AG11" s="4"/>
      <c r="AJ11" s="4"/>
      <c r="AK11" s="7"/>
      <c r="AL11" t="s">
        <v>218</v>
      </c>
      <c r="AN11">
        <v>2299320430</v>
      </c>
      <c r="AO11" s="14" t="s">
        <v>226</v>
      </c>
      <c r="AP11" s="8" t="s">
        <v>214</v>
      </c>
      <c r="AR11" t="s">
        <v>215</v>
      </c>
      <c r="AS11" s="2">
        <v>45134</v>
      </c>
      <c r="AT11" s="2">
        <v>45107</v>
      </c>
      <c r="AU11" t="s">
        <v>219</v>
      </c>
    </row>
    <row r="12" spans="1:47" x14ac:dyDescent="0.25">
      <c r="A12">
        <v>2023</v>
      </c>
      <c r="B12" s="2">
        <v>45017</v>
      </c>
      <c r="C12" s="2">
        <v>45107</v>
      </c>
      <c r="D12" t="s">
        <v>109</v>
      </c>
      <c r="E12" t="s">
        <v>227</v>
      </c>
      <c r="F12" t="s">
        <v>228</v>
      </c>
      <c r="G12" t="s">
        <v>229</v>
      </c>
      <c r="H12" s="3"/>
      <c r="I12" s="16" t="s">
        <v>221</v>
      </c>
      <c r="J12" t="s">
        <v>111</v>
      </c>
      <c r="L12" s="43" t="s">
        <v>442</v>
      </c>
      <c r="M12" t="s">
        <v>142</v>
      </c>
      <c r="N12" t="s">
        <v>146</v>
      </c>
      <c r="O12" t="s">
        <v>211</v>
      </c>
      <c r="P12" s="4" t="s">
        <v>172</v>
      </c>
      <c r="Q12" s="5" t="s">
        <v>230</v>
      </c>
      <c r="S12">
        <v>1609</v>
      </c>
      <c r="T12" t="s">
        <v>178</v>
      </c>
      <c r="U12" s="11" t="s">
        <v>231</v>
      </c>
      <c r="V12" s="10">
        <v>1</v>
      </c>
      <c r="W12" s="10" t="s">
        <v>232</v>
      </c>
      <c r="X12" s="12">
        <v>193</v>
      </c>
      <c r="Y12" t="s">
        <v>225</v>
      </c>
      <c r="Z12">
        <v>30</v>
      </c>
      <c r="AA12" t="s">
        <v>142</v>
      </c>
      <c r="AB12">
        <v>94299</v>
      </c>
      <c r="AG12" s="4"/>
      <c r="AJ12" s="4"/>
      <c r="AK12" s="8"/>
      <c r="AL12" t="s">
        <v>218</v>
      </c>
      <c r="AN12" s="4">
        <v>2291263185</v>
      </c>
      <c r="AO12" s="8" t="s">
        <v>233</v>
      </c>
      <c r="AP12" s="8" t="s">
        <v>214</v>
      </c>
      <c r="AR12" t="s">
        <v>215</v>
      </c>
      <c r="AS12" s="2">
        <v>45134</v>
      </c>
      <c r="AT12" s="2">
        <v>45107</v>
      </c>
      <c r="AU12" t="s">
        <v>219</v>
      </c>
    </row>
    <row r="13" spans="1:47" x14ac:dyDescent="0.25">
      <c r="A13">
        <v>2023</v>
      </c>
      <c r="B13" s="2">
        <v>45017</v>
      </c>
      <c r="C13" s="2">
        <v>45107</v>
      </c>
      <c r="D13" t="s">
        <v>110</v>
      </c>
      <c r="H13" s="4" t="s">
        <v>435</v>
      </c>
      <c r="I13" s="16" t="s">
        <v>221</v>
      </c>
      <c r="J13" t="s">
        <v>111</v>
      </c>
      <c r="L13" s="42" t="s">
        <v>440</v>
      </c>
      <c r="M13" t="s">
        <v>142</v>
      </c>
      <c r="N13" t="s">
        <v>146</v>
      </c>
      <c r="O13" s="10" t="s">
        <v>211</v>
      </c>
      <c r="P13" s="4" t="s">
        <v>153</v>
      </c>
      <c r="Q13" s="5" t="s">
        <v>443</v>
      </c>
      <c r="S13">
        <v>21</v>
      </c>
      <c r="T13" t="s">
        <v>178</v>
      </c>
      <c r="U13" s="11" t="s">
        <v>217</v>
      </c>
      <c r="V13" s="10">
        <v>1</v>
      </c>
      <c r="W13" s="10" t="s">
        <v>212</v>
      </c>
      <c r="X13" s="12">
        <v>87</v>
      </c>
      <c r="Y13" t="s">
        <v>212</v>
      </c>
      <c r="Z13">
        <v>30</v>
      </c>
      <c r="AA13" t="s">
        <v>142</v>
      </c>
      <c r="AB13">
        <v>91000</v>
      </c>
      <c r="AG13" s="4" t="s">
        <v>436</v>
      </c>
      <c r="AH13" t="s">
        <v>437</v>
      </c>
      <c r="AI13" t="s">
        <v>438</v>
      </c>
      <c r="AJ13" s="4">
        <v>2288408660</v>
      </c>
      <c r="AK13" s="8" t="s">
        <v>439</v>
      </c>
      <c r="AL13" t="s">
        <v>213</v>
      </c>
      <c r="AN13" s="4"/>
      <c r="AO13" s="8"/>
      <c r="AP13" s="8" t="s">
        <v>214</v>
      </c>
      <c r="AR13" t="s">
        <v>215</v>
      </c>
      <c r="AS13" s="2">
        <v>45134</v>
      </c>
      <c r="AT13" s="2">
        <v>45107</v>
      </c>
      <c r="AU13" t="s">
        <v>216</v>
      </c>
    </row>
    <row r="14" spans="1:47" x14ac:dyDescent="0.25">
      <c r="A14">
        <v>2023</v>
      </c>
      <c r="B14" s="2">
        <v>45017</v>
      </c>
      <c r="C14" s="2">
        <v>45107</v>
      </c>
      <c r="D14" t="s">
        <v>110</v>
      </c>
      <c r="H14" s="33" t="s">
        <v>458</v>
      </c>
      <c r="I14" s="16" t="s">
        <v>221</v>
      </c>
      <c r="J14" s="4" t="s">
        <v>111</v>
      </c>
      <c r="K14" s="10"/>
      <c r="L14" s="43" t="s">
        <v>459</v>
      </c>
      <c r="M14" s="10" t="s">
        <v>142</v>
      </c>
      <c r="N14" t="s">
        <v>146</v>
      </c>
      <c r="O14" t="s">
        <v>211</v>
      </c>
      <c r="P14" s="4" t="s">
        <v>153</v>
      </c>
      <c r="Q14" s="10" t="s">
        <v>460</v>
      </c>
      <c r="S14">
        <v>56</v>
      </c>
      <c r="T14" s="11" t="s">
        <v>178</v>
      </c>
      <c r="U14" s="11" t="s">
        <v>461</v>
      </c>
      <c r="V14">
        <v>1</v>
      </c>
      <c r="W14" s="11" t="s">
        <v>278</v>
      </c>
      <c r="X14" s="12">
        <v>12</v>
      </c>
      <c r="Y14" t="s">
        <v>279</v>
      </c>
      <c r="Z14">
        <v>30</v>
      </c>
      <c r="AA14" s="11" t="s">
        <v>142</v>
      </c>
      <c r="AG14" s="4" t="s">
        <v>462</v>
      </c>
      <c r="AH14" t="s">
        <v>463</v>
      </c>
      <c r="AI14" t="s">
        <v>342</v>
      </c>
      <c r="AJ14" s="4">
        <v>2299059464</v>
      </c>
      <c r="AK14" s="8" t="s">
        <v>464</v>
      </c>
      <c r="AL14" t="s">
        <v>213</v>
      </c>
      <c r="AN14" s="4"/>
      <c r="AO14" s="8"/>
      <c r="AP14" s="8" t="s">
        <v>214</v>
      </c>
      <c r="AR14" t="s">
        <v>215</v>
      </c>
      <c r="AS14" s="2">
        <v>45134</v>
      </c>
      <c r="AT14" s="2">
        <v>45107</v>
      </c>
      <c r="AU14" t="s">
        <v>216</v>
      </c>
    </row>
    <row r="15" spans="1:47" x14ac:dyDescent="0.25">
      <c r="A15">
        <v>2023</v>
      </c>
      <c r="B15" s="2">
        <v>45017</v>
      </c>
      <c r="C15" s="2">
        <v>45107</v>
      </c>
      <c r="D15" t="s">
        <v>109</v>
      </c>
      <c r="E15" t="s">
        <v>465</v>
      </c>
      <c r="F15" t="s">
        <v>466</v>
      </c>
      <c r="G15" t="s">
        <v>467</v>
      </c>
      <c r="H15" s="4"/>
      <c r="I15" s="16" t="s">
        <v>221</v>
      </c>
      <c r="J15" t="s">
        <v>111</v>
      </c>
      <c r="L15" s="42" t="s">
        <v>468</v>
      </c>
      <c r="M15" t="s">
        <v>115</v>
      </c>
      <c r="N15" s="10" t="s">
        <v>146</v>
      </c>
      <c r="O15" s="10" t="s">
        <v>211</v>
      </c>
      <c r="P15" s="4" t="s">
        <v>153</v>
      </c>
      <c r="Q15" s="5" t="s">
        <v>469</v>
      </c>
      <c r="S15">
        <v>3</v>
      </c>
      <c r="T15" t="s">
        <v>178</v>
      </c>
      <c r="U15" s="11" t="s">
        <v>470</v>
      </c>
      <c r="V15" s="10"/>
      <c r="W15" s="10" t="s">
        <v>472</v>
      </c>
      <c r="X15" s="12"/>
      <c r="Y15" t="s">
        <v>360</v>
      </c>
      <c r="Z15">
        <v>21</v>
      </c>
      <c r="AA15" t="s">
        <v>115</v>
      </c>
      <c r="AB15">
        <v>74368</v>
      </c>
      <c r="AG15" s="4"/>
      <c r="AJ15" s="4">
        <v>2222991239</v>
      </c>
      <c r="AK15" s="8" t="s">
        <v>471</v>
      </c>
      <c r="AL15" t="s">
        <v>218</v>
      </c>
      <c r="AN15" s="4"/>
      <c r="AO15" s="8"/>
      <c r="AP15" s="8" t="s">
        <v>214</v>
      </c>
      <c r="AR15" t="s">
        <v>215</v>
      </c>
      <c r="AS15" s="2">
        <v>45134</v>
      </c>
      <c r="AT15" s="2">
        <v>45107</v>
      </c>
      <c r="AU15" t="s">
        <v>219</v>
      </c>
    </row>
    <row r="16" spans="1:47" x14ac:dyDescent="0.25">
      <c r="A16">
        <v>2023</v>
      </c>
      <c r="B16" s="2">
        <v>45017</v>
      </c>
      <c r="C16" s="2">
        <v>45107</v>
      </c>
      <c r="D16" t="s">
        <v>110</v>
      </c>
      <c r="H16" s="4" t="s">
        <v>493</v>
      </c>
      <c r="I16" s="10" t="s">
        <v>221</v>
      </c>
      <c r="J16" t="s">
        <v>111</v>
      </c>
      <c r="L16" s="40" t="s">
        <v>477</v>
      </c>
      <c r="M16" t="s">
        <v>142</v>
      </c>
      <c r="N16" s="10" t="s">
        <v>146</v>
      </c>
      <c r="O16" s="10" t="s">
        <v>211</v>
      </c>
      <c r="P16" t="s">
        <v>172</v>
      </c>
      <c r="Q16" t="s">
        <v>475</v>
      </c>
      <c r="S16">
        <v>305</v>
      </c>
      <c r="T16" t="s">
        <v>187</v>
      </c>
      <c r="U16" t="s">
        <v>476</v>
      </c>
      <c r="V16">
        <v>1</v>
      </c>
      <c r="W16" t="s">
        <v>212</v>
      </c>
      <c r="X16">
        <v>87</v>
      </c>
      <c r="Y16" t="s">
        <v>212</v>
      </c>
      <c r="Z16">
        <v>30</v>
      </c>
      <c r="AA16" t="s">
        <v>142</v>
      </c>
      <c r="AB16">
        <v>91098</v>
      </c>
      <c r="AG16" t="s">
        <v>473</v>
      </c>
      <c r="AH16" t="s">
        <v>474</v>
      </c>
      <c r="AI16" t="s">
        <v>379</v>
      </c>
      <c r="AJ16" s="4">
        <v>2288418400</v>
      </c>
      <c r="AK16" s="8" t="s">
        <v>478</v>
      </c>
      <c r="AL16" t="s">
        <v>213</v>
      </c>
      <c r="AN16" s="4"/>
      <c r="AO16" s="8"/>
      <c r="AP16" s="8" t="s">
        <v>214</v>
      </c>
      <c r="AR16" t="s">
        <v>215</v>
      </c>
      <c r="AS16" s="2">
        <v>45134</v>
      </c>
      <c r="AT16" s="2">
        <v>45107</v>
      </c>
      <c r="AU16" t="s">
        <v>216</v>
      </c>
    </row>
    <row r="17" spans="1:47" x14ac:dyDescent="0.25">
      <c r="A17">
        <v>2023</v>
      </c>
      <c r="B17" s="2">
        <v>45017</v>
      </c>
      <c r="C17" s="2">
        <v>45107</v>
      </c>
      <c r="D17" t="s">
        <v>110</v>
      </c>
      <c r="H17" s="4" t="s">
        <v>479</v>
      </c>
      <c r="I17" s="10" t="s">
        <v>221</v>
      </c>
      <c r="J17" t="s">
        <v>111</v>
      </c>
      <c r="L17" s="44" t="s">
        <v>480</v>
      </c>
      <c r="M17" s="10" t="s">
        <v>142</v>
      </c>
      <c r="N17" t="s">
        <v>146</v>
      </c>
      <c r="O17" s="10" t="s">
        <v>211</v>
      </c>
      <c r="P17" t="s">
        <v>153</v>
      </c>
      <c r="Q17" s="10" t="s">
        <v>481</v>
      </c>
      <c r="S17">
        <v>17</v>
      </c>
      <c r="T17" t="s">
        <v>178</v>
      </c>
      <c r="U17" t="s">
        <v>482</v>
      </c>
      <c r="V17">
        <v>1</v>
      </c>
      <c r="W17" t="s">
        <v>212</v>
      </c>
      <c r="X17">
        <v>87</v>
      </c>
      <c r="Y17" t="s">
        <v>212</v>
      </c>
      <c r="Z17">
        <v>30</v>
      </c>
      <c r="AA17" t="s">
        <v>142</v>
      </c>
      <c r="AB17">
        <v>91018</v>
      </c>
      <c r="AG17" s="4" t="s">
        <v>483</v>
      </c>
      <c r="AH17" t="s">
        <v>234</v>
      </c>
      <c r="AI17" t="s">
        <v>484</v>
      </c>
      <c r="AJ17" s="4">
        <v>2281934834</v>
      </c>
      <c r="AK17" s="8" t="s">
        <v>485</v>
      </c>
      <c r="AL17" t="s">
        <v>213</v>
      </c>
      <c r="AN17" s="4"/>
      <c r="AO17" s="8"/>
      <c r="AP17" s="8" t="s">
        <v>214</v>
      </c>
      <c r="AR17" t="s">
        <v>215</v>
      </c>
      <c r="AS17" s="2">
        <v>45134</v>
      </c>
      <c r="AT17" s="2">
        <v>45107</v>
      </c>
      <c r="AU17" t="s">
        <v>216</v>
      </c>
    </row>
    <row r="18" spans="1:47" x14ac:dyDescent="0.25">
      <c r="A18">
        <v>2023</v>
      </c>
      <c r="B18" s="2">
        <v>45017</v>
      </c>
      <c r="C18" s="2">
        <v>45107</v>
      </c>
      <c r="D18" t="s">
        <v>110</v>
      </c>
      <c r="H18" s="4" t="s">
        <v>236</v>
      </c>
      <c r="I18" t="s">
        <v>221</v>
      </c>
      <c r="J18" t="s">
        <v>111</v>
      </c>
      <c r="L18" s="36" t="s">
        <v>530</v>
      </c>
      <c r="M18" s="10" t="s">
        <v>142</v>
      </c>
      <c r="N18" s="10" t="s">
        <v>146</v>
      </c>
      <c r="O18" s="10" t="s">
        <v>211</v>
      </c>
      <c r="P18" t="s">
        <v>161</v>
      </c>
      <c r="Q18" t="s">
        <v>237</v>
      </c>
      <c r="S18">
        <v>21</v>
      </c>
      <c r="T18" t="s">
        <v>178</v>
      </c>
      <c r="U18" s="6" t="s">
        <v>238</v>
      </c>
      <c r="V18">
        <v>1</v>
      </c>
      <c r="W18" t="s">
        <v>225</v>
      </c>
      <c r="X18" s="12">
        <v>193</v>
      </c>
      <c r="Y18" t="s">
        <v>225</v>
      </c>
      <c r="Z18">
        <v>30</v>
      </c>
      <c r="AA18" t="s">
        <v>142</v>
      </c>
      <c r="AB18">
        <v>91777</v>
      </c>
      <c r="AG18" s="4" t="s">
        <v>239</v>
      </c>
      <c r="AH18" t="s">
        <v>240</v>
      </c>
      <c r="AI18" t="s">
        <v>241</v>
      </c>
      <c r="AJ18" s="4">
        <v>2291542709</v>
      </c>
      <c r="AK18" s="7" t="s">
        <v>242</v>
      </c>
      <c r="AL18" t="s">
        <v>235</v>
      </c>
      <c r="AM18" s="8"/>
      <c r="AN18" s="4">
        <v>2291542709</v>
      </c>
      <c r="AO18" s="8" t="s">
        <v>242</v>
      </c>
      <c r="AP18" s="8" t="s">
        <v>214</v>
      </c>
      <c r="AR18" t="s">
        <v>215</v>
      </c>
      <c r="AS18" s="2">
        <v>45134</v>
      </c>
      <c r="AT18" s="2">
        <v>45107</v>
      </c>
      <c r="AU18" t="s">
        <v>216</v>
      </c>
    </row>
    <row r="19" spans="1:47" x14ac:dyDescent="0.25">
      <c r="A19">
        <v>2023</v>
      </c>
      <c r="B19" s="2">
        <v>45017</v>
      </c>
      <c r="C19" s="2">
        <v>45107</v>
      </c>
      <c r="D19" t="s">
        <v>110</v>
      </c>
      <c r="H19" s="9" t="s">
        <v>250</v>
      </c>
      <c r="I19" t="s">
        <v>221</v>
      </c>
      <c r="J19" t="s">
        <v>111</v>
      </c>
      <c r="L19" s="52" t="s">
        <v>510</v>
      </c>
      <c r="M19" t="s">
        <v>142</v>
      </c>
      <c r="N19" t="s">
        <v>146</v>
      </c>
      <c r="O19" t="s">
        <v>211</v>
      </c>
      <c r="P19" s="13" t="s">
        <v>172</v>
      </c>
      <c r="Q19" s="18" t="s">
        <v>251</v>
      </c>
      <c r="S19">
        <v>24</v>
      </c>
      <c r="T19" t="s">
        <v>178</v>
      </c>
      <c r="U19" t="s">
        <v>252</v>
      </c>
      <c r="V19">
        <v>1</v>
      </c>
      <c r="W19" t="s">
        <v>212</v>
      </c>
      <c r="X19">
        <v>87</v>
      </c>
      <c r="Y19" t="s">
        <v>212</v>
      </c>
      <c r="Z19">
        <v>30</v>
      </c>
      <c r="AA19" t="s">
        <v>142</v>
      </c>
      <c r="AB19">
        <v>91040</v>
      </c>
      <c r="AG19" s="4" t="s">
        <v>253</v>
      </c>
      <c r="AH19" t="s">
        <v>254</v>
      </c>
      <c r="AI19" t="s">
        <v>255</v>
      </c>
      <c r="AJ19" s="12">
        <v>2188416600</v>
      </c>
      <c r="AK19" t="s">
        <v>256</v>
      </c>
      <c r="AL19" t="s">
        <v>235</v>
      </c>
      <c r="AN19" s="12">
        <v>2188416600</v>
      </c>
      <c r="AO19" s="7" t="s">
        <v>256</v>
      </c>
      <c r="AP19" s="8" t="s">
        <v>214</v>
      </c>
      <c r="AR19" t="s">
        <v>215</v>
      </c>
      <c r="AS19" s="2">
        <v>45134</v>
      </c>
      <c r="AT19" s="2">
        <v>45107</v>
      </c>
      <c r="AU19" t="s">
        <v>216</v>
      </c>
    </row>
    <row r="20" spans="1:47" x14ac:dyDescent="0.25">
      <c r="A20">
        <v>2023</v>
      </c>
      <c r="B20" s="2">
        <v>45017</v>
      </c>
      <c r="C20" s="2">
        <v>45107</v>
      </c>
      <c r="D20" t="s">
        <v>110</v>
      </c>
      <c r="H20" s="19" t="s">
        <v>257</v>
      </c>
      <c r="I20" t="s">
        <v>221</v>
      </c>
      <c r="J20" t="s">
        <v>111</v>
      </c>
      <c r="L20" s="38" t="s">
        <v>528</v>
      </c>
      <c r="M20" t="s">
        <v>142</v>
      </c>
      <c r="N20" t="s">
        <v>146</v>
      </c>
      <c r="O20" t="s">
        <v>211</v>
      </c>
      <c r="P20" s="20" t="s">
        <v>172</v>
      </c>
      <c r="Q20" t="s">
        <v>230</v>
      </c>
      <c r="S20">
        <v>1609</v>
      </c>
      <c r="T20" t="s">
        <v>178</v>
      </c>
      <c r="U20" t="s">
        <v>258</v>
      </c>
      <c r="V20">
        <v>1</v>
      </c>
      <c r="W20" t="s">
        <v>232</v>
      </c>
      <c r="X20">
        <v>28</v>
      </c>
      <c r="Y20" t="s">
        <v>232</v>
      </c>
      <c r="Z20">
        <v>30</v>
      </c>
      <c r="AA20" t="s">
        <v>142</v>
      </c>
      <c r="AB20">
        <v>94266</v>
      </c>
      <c r="AG20" s="4" t="s">
        <v>259</v>
      </c>
      <c r="AH20" t="s">
        <v>260</v>
      </c>
      <c r="AI20" t="s">
        <v>261</v>
      </c>
      <c r="AJ20" s="4">
        <v>2292556647</v>
      </c>
      <c r="AK20" s="7" t="s">
        <v>262</v>
      </c>
      <c r="AL20" t="s">
        <v>235</v>
      </c>
      <c r="AN20" s="4">
        <v>2292556647</v>
      </c>
      <c r="AO20" s="7" t="s">
        <v>263</v>
      </c>
      <c r="AP20" s="14" t="s">
        <v>214</v>
      </c>
      <c r="AR20" t="s">
        <v>215</v>
      </c>
      <c r="AS20" s="2">
        <v>45134</v>
      </c>
      <c r="AT20" s="2">
        <v>45107</v>
      </c>
      <c r="AU20" t="s">
        <v>216</v>
      </c>
    </row>
    <row r="21" spans="1:47" x14ac:dyDescent="0.25">
      <c r="A21">
        <v>2023</v>
      </c>
      <c r="B21" s="2">
        <v>45017</v>
      </c>
      <c r="C21" s="2">
        <v>45107</v>
      </c>
      <c r="D21" t="s">
        <v>109</v>
      </c>
      <c r="E21" s="21" t="s">
        <v>264</v>
      </c>
      <c r="F21" s="19" t="s">
        <v>265</v>
      </c>
      <c r="G21" s="15" t="s">
        <v>266</v>
      </c>
      <c r="H21" s="9"/>
      <c r="I21" t="s">
        <v>221</v>
      </c>
      <c r="J21" t="s">
        <v>111</v>
      </c>
      <c r="L21" s="38" t="s">
        <v>529</v>
      </c>
      <c r="M21" s="10" t="s">
        <v>142</v>
      </c>
      <c r="N21" s="10" t="s">
        <v>146</v>
      </c>
      <c r="O21" s="10" t="s">
        <v>211</v>
      </c>
      <c r="P21" s="9" t="s">
        <v>153</v>
      </c>
      <c r="Q21" s="5" t="s">
        <v>267</v>
      </c>
      <c r="S21">
        <v>19</v>
      </c>
      <c r="T21" t="s">
        <v>178</v>
      </c>
      <c r="U21" s="5" t="s">
        <v>268</v>
      </c>
      <c r="V21">
        <v>1</v>
      </c>
      <c r="W21" t="s">
        <v>212</v>
      </c>
      <c r="X21">
        <v>87</v>
      </c>
      <c r="Y21" t="s">
        <v>212</v>
      </c>
      <c r="Z21">
        <v>30</v>
      </c>
      <c r="AA21" t="s">
        <v>142</v>
      </c>
      <c r="AB21">
        <v>91120</v>
      </c>
      <c r="AG21" s="4"/>
      <c r="AK21" s="7"/>
      <c r="AL21" t="s">
        <v>218</v>
      </c>
      <c r="AN21">
        <v>2288419135</v>
      </c>
      <c r="AO21" s="7"/>
      <c r="AP21" s="8" t="s">
        <v>214</v>
      </c>
      <c r="AR21" t="s">
        <v>215</v>
      </c>
      <c r="AS21" s="2">
        <v>45134</v>
      </c>
      <c r="AT21" s="2">
        <v>45107</v>
      </c>
      <c r="AU21" t="s">
        <v>219</v>
      </c>
    </row>
    <row r="22" spans="1:47" x14ac:dyDescent="0.25">
      <c r="A22">
        <v>2023</v>
      </c>
      <c r="B22" s="2">
        <v>45017</v>
      </c>
      <c r="C22" s="2">
        <v>45107</v>
      </c>
      <c r="D22" t="s">
        <v>110</v>
      </c>
      <c r="H22" s="3" t="s">
        <v>269</v>
      </c>
      <c r="I22" t="s">
        <v>221</v>
      </c>
      <c r="J22" s="10" t="s">
        <v>111</v>
      </c>
      <c r="L22" s="40" t="s">
        <v>270</v>
      </c>
      <c r="M22" s="10" t="s">
        <v>115</v>
      </c>
      <c r="N22" s="10" t="s">
        <v>146</v>
      </c>
      <c r="O22" s="10" t="s">
        <v>211</v>
      </c>
      <c r="P22" t="s">
        <v>153</v>
      </c>
      <c r="Q22" t="s">
        <v>271</v>
      </c>
      <c r="S22">
        <v>88</v>
      </c>
      <c r="T22" t="s">
        <v>178</v>
      </c>
      <c r="U22" t="s">
        <v>271</v>
      </c>
      <c r="V22">
        <v>1</v>
      </c>
      <c r="W22" t="s">
        <v>272</v>
      </c>
      <c r="X22">
        <v>154</v>
      </c>
      <c r="Y22" t="s">
        <v>271</v>
      </c>
      <c r="Z22">
        <v>21</v>
      </c>
      <c r="AA22" t="s">
        <v>115</v>
      </c>
      <c r="AB22">
        <v>72160</v>
      </c>
      <c r="AG22" s="4"/>
      <c r="AK22" s="22"/>
      <c r="AL22" t="s">
        <v>213</v>
      </c>
      <c r="AO22" s="22"/>
      <c r="AP22" s="23" t="s">
        <v>214</v>
      </c>
      <c r="AR22" t="s">
        <v>215</v>
      </c>
      <c r="AS22" s="2">
        <v>45134</v>
      </c>
      <c r="AT22" s="2">
        <v>45107</v>
      </c>
      <c r="AU22" t="s">
        <v>216</v>
      </c>
    </row>
    <row r="23" spans="1:47" x14ac:dyDescent="0.25">
      <c r="A23">
        <v>2023</v>
      </c>
      <c r="B23" s="2">
        <v>45017</v>
      </c>
      <c r="C23" s="2">
        <v>45107</v>
      </c>
      <c r="D23" t="s">
        <v>109</v>
      </c>
      <c r="E23" s="15" t="s">
        <v>273</v>
      </c>
      <c r="F23" s="19" t="s">
        <v>274</v>
      </c>
      <c r="G23" s="15" t="s">
        <v>220</v>
      </c>
      <c r="H23" s="4"/>
      <c r="I23" t="s">
        <v>221</v>
      </c>
      <c r="J23" s="10" t="s">
        <v>111</v>
      </c>
      <c r="L23" s="45" t="s">
        <v>275</v>
      </c>
      <c r="M23" s="10" t="s">
        <v>142</v>
      </c>
      <c r="N23" s="10" t="s">
        <v>146</v>
      </c>
      <c r="O23" s="10" t="s">
        <v>211</v>
      </c>
      <c r="P23" t="s">
        <v>153</v>
      </c>
      <c r="Q23" t="s">
        <v>276</v>
      </c>
      <c r="S23">
        <v>1</v>
      </c>
      <c r="T23" t="s">
        <v>178</v>
      </c>
      <c r="U23" t="s">
        <v>277</v>
      </c>
      <c r="V23">
        <v>1</v>
      </c>
      <c r="W23" t="s">
        <v>278</v>
      </c>
      <c r="X23">
        <v>12</v>
      </c>
      <c r="Y23" t="s">
        <v>279</v>
      </c>
      <c r="Z23">
        <v>30</v>
      </c>
      <c r="AA23" t="s">
        <v>142</v>
      </c>
      <c r="AB23" s="12" t="s">
        <v>280</v>
      </c>
      <c r="AG23" s="4"/>
      <c r="AK23" s="7"/>
      <c r="AL23" t="s">
        <v>218</v>
      </c>
      <c r="AN23">
        <v>2291542709</v>
      </c>
      <c r="AO23" s="17" t="s">
        <v>281</v>
      </c>
      <c r="AP23" s="8" t="s">
        <v>214</v>
      </c>
      <c r="AR23" t="s">
        <v>215</v>
      </c>
      <c r="AS23" s="2">
        <v>45134</v>
      </c>
      <c r="AT23" s="2">
        <v>45107</v>
      </c>
      <c r="AU23" t="s">
        <v>219</v>
      </c>
    </row>
    <row r="24" spans="1:47" x14ac:dyDescent="0.25">
      <c r="A24">
        <v>2023</v>
      </c>
      <c r="B24" s="2">
        <v>45017</v>
      </c>
      <c r="C24" s="2">
        <v>45107</v>
      </c>
      <c r="D24" t="s">
        <v>109</v>
      </c>
      <c r="E24" t="s">
        <v>444</v>
      </c>
      <c r="F24" t="s">
        <v>445</v>
      </c>
      <c r="G24" s="39" t="s">
        <v>446</v>
      </c>
      <c r="H24" s="4"/>
      <c r="I24" t="s">
        <v>221</v>
      </c>
      <c r="J24" s="10" t="s">
        <v>111</v>
      </c>
      <c r="L24" s="40" t="s">
        <v>447</v>
      </c>
      <c r="M24" s="10" t="s">
        <v>142</v>
      </c>
      <c r="N24" s="10" t="s">
        <v>146</v>
      </c>
      <c r="O24" s="10" t="s">
        <v>211</v>
      </c>
      <c r="P24" s="4" t="s">
        <v>172</v>
      </c>
      <c r="Q24" s="5" t="s">
        <v>448</v>
      </c>
      <c r="S24">
        <v>59</v>
      </c>
      <c r="T24" t="s">
        <v>178</v>
      </c>
      <c r="U24" s="6" t="s">
        <v>449</v>
      </c>
      <c r="V24">
        <v>1</v>
      </c>
      <c r="W24" t="s">
        <v>212</v>
      </c>
      <c r="X24">
        <v>87</v>
      </c>
      <c r="Y24" t="s">
        <v>212</v>
      </c>
      <c r="Z24">
        <v>30</v>
      </c>
      <c r="AA24" t="s">
        <v>142</v>
      </c>
      <c r="AB24">
        <v>91067</v>
      </c>
      <c r="AG24" s="4"/>
      <c r="AJ24">
        <v>2282989021</v>
      </c>
      <c r="AK24" s="17" t="s">
        <v>450</v>
      </c>
      <c r="AL24" t="s">
        <v>218</v>
      </c>
      <c r="AO24" s="8"/>
      <c r="AP24" s="8" t="s">
        <v>214</v>
      </c>
      <c r="AR24" t="s">
        <v>215</v>
      </c>
      <c r="AS24" s="2">
        <v>45134</v>
      </c>
      <c r="AT24" s="2">
        <v>45107</v>
      </c>
      <c r="AU24" t="s">
        <v>219</v>
      </c>
    </row>
    <row r="25" spans="1:47" x14ac:dyDescent="0.25">
      <c r="A25">
        <v>2023</v>
      </c>
      <c r="B25" s="2">
        <v>45017</v>
      </c>
      <c r="C25" s="2">
        <v>45107</v>
      </c>
      <c r="D25" t="s">
        <v>110</v>
      </c>
      <c r="H25" s="4" t="s">
        <v>451</v>
      </c>
      <c r="I25" t="s">
        <v>221</v>
      </c>
      <c r="J25" s="10" t="s">
        <v>111</v>
      </c>
      <c r="L25" s="40" t="s">
        <v>452</v>
      </c>
      <c r="M25" s="10" t="s">
        <v>142</v>
      </c>
      <c r="N25" s="10" t="s">
        <v>146</v>
      </c>
      <c r="O25" s="10" t="s">
        <v>211</v>
      </c>
      <c r="P25" s="4" t="s">
        <v>153</v>
      </c>
      <c r="Q25" s="5" t="s">
        <v>453</v>
      </c>
      <c r="S25">
        <v>28</v>
      </c>
      <c r="T25" t="s">
        <v>178</v>
      </c>
      <c r="U25" s="6" t="s">
        <v>454</v>
      </c>
      <c r="V25">
        <v>1</v>
      </c>
      <c r="W25" t="s">
        <v>212</v>
      </c>
      <c r="X25">
        <v>87</v>
      </c>
      <c r="Y25" t="s">
        <v>212</v>
      </c>
      <c r="Z25">
        <v>30</v>
      </c>
      <c r="AA25" t="s">
        <v>142</v>
      </c>
      <c r="AB25">
        <v>91026</v>
      </c>
      <c r="AG25" s="4" t="s">
        <v>455</v>
      </c>
      <c r="AH25" t="s">
        <v>456</v>
      </c>
      <c r="AI25" t="s">
        <v>456</v>
      </c>
      <c r="AJ25">
        <v>2281797463</v>
      </c>
      <c r="AK25" s="17" t="s">
        <v>457</v>
      </c>
      <c r="AL25" t="s">
        <v>213</v>
      </c>
      <c r="AN25">
        <v>2281797463</v>
      </c>
      <c r="AO25" s="17" t="s">
        <v>457</v>
      </c>
      <c r="AP25" s="8" t="s">
        <v>214</v>
      </c>
      <c r="AR25" t="s">
        <v>215</v>
      </c>
      <c r="AS25" s="2">
        <v>45134</v>
      </c>
      <c r="AT25" s="2">
        <v>45107</v>
      </c>
      <c r="AU25" t="s">
        <v>216</v>
      </c>
    </row>
    <row r="26" spans="1:47" x14ac:dyDescent="0.25">
      <c r="A26">
        <v>2023</v>
      </c>
      <c r="B26" s="2">
        <v>45017</v>
      </c>
      <c r="C26" s="2">
        <v>45107</v>
      </c>
      <c r="D26" t="s">
        <v>110</v>
      </c>
      <c r="H26" s="4" t="s">
        <v>283</v>
      </c>
      <c r="I26" t="s">
        <v>221</v>
      </c>
      <c r="J26" s="10" t="s">
        <v>111</v>
      </c>
      <c r="L26" s="46" t="s">
        <v>284</v>
      </c>
      <c r="M26" s="10" t="s">
        <v>142</v>
      </c>
      <c r="N26" s="10" t="s">
        <v>146</v>
      </c>
      <c r="O26" s="10" t="s">
        <v>211</v>
      </c>
      <c r="P26" s="10" t="s">
        <v>172</v>
      </c>
      <c r="Q26" s="10" t="s">
        <v>285</v>
      </c>
      <c r="S26">
        <v>865</v>
      </c>
      <c r="T26" t="s">
        <v>187</v>
      </c>
      <c r="U26" s="10" t="s">
        <v>286</v>
      </c>
      <c r="V26">
        <v>1</v>
      </c>
      <c r="W26" t="s">
        <v>225</v>
      </c>
      <c r="X26">
        <v>193</v>
      </c>
      <c r="Y26" t="s">
        <v>225</v>
      </c>
      <c r="Z26">
        <v>30</v>
      </c>
      <c r="AA26" t="s">
        <v>142</v>
      </c>
      <c r="AB26">
        <v>91919</v>
      </c>
      <c r="AG26" s="4" t="s">
        <v>287</v>
      </c>
      <c r="AH26" t="s">
        <v>288</v>
      </c>
      <c r="AJ26">
        <v>2288122249</v>
      </c>
      <c r="AK26" s="14" t="s">
        <v>289</v>
      </c>
      <c r="AL26" t="s">
        <v>235</v>
      </c>
      <c r="AN26">
        <v>2288398230</v>
      </c>
      <c r="AO26" s="17" t="s">
        <v>289</v>
      </c>
      <c r="AP26" s="8" t="s">
        <v>214</v>
      </c>
      <c r="AR26" t="s">
        <v>215</v>
      </c>
      <c r="AS26" s="2">
        <v>45134</v>
      </c>
      <c r="AT26" s="2">
        <v>45107</v>
      </c>
      <c r="AU26" t="s">
        <v>216</v>
      </c>
    </row>
    <row r="27" spans="1:47" x14ac:dyDescent="0.25">
      <c r="A27">
        <v>2023</v>
      </c>
      <c r="B27" s="2">
        <v>45017</v>
      </c>
      <c r="C27" s="2">
        <v>45107</v>
      </c>
      <c r="D27" t="s">
        <v>110</v>
      </c>
      <c r="H27" s="15" t="s">
        <v>292</v>
      </c>
      <c r="I27" t="s">
        <v>221</v>
      </c>
      <c r="J27" s="10" t="s">
        <v>111</v>
      </c>
      <c r="L27" s="40" t="s">
        <v>293</v>
      </c>
      <c r="M27" s="10" t="s">
        <v>142</v>
      </c>
      <c r="N27" s="10" t="s">
        <v>146</v>
      </c>
      <c r="O27" s="10" t="s">
        <v>211</v>
      </c>
      <c r="P27" s="4" t="s">
        <v>153</v>
      </c>
      <c r="Q27" t="s">
        <v>294</v>
      </c>
      <c r="S27">
        <v>90</v>
      </c>
      <c r="T27" t="s">
        <v>178</v>
      </c>
      <c r="U27" t="s">
        <v>295</v>
      </c>
      <c r="V27">
        <v>1</v>
      </c>
      <c r="W27" t="s">
        <v>212</v>
      </c>
      <c r="X27">
        <v>87</v>
      </c>
      <c r="Y27" t="s">
        <v>212</v>
      </c>
      <c r="Z27">
        <v>30</v>
      </c>
      <c r="AA27" t="s">
        <v>142</v>
      </c>
      <c r="AB27">
        <v>91140</v>
      </c>
      <c r="AG27" s="4" t="s">
        <v>296</v>
      </c>
      <c r="AH27" t="s">
        <v>297</v>
      </c>
      <c r="AI27" t="s">
        <v>298</v>
      </c>
      <c r="AJ27">
        <v>2282981330</v>
      </c>
      <c r="AK27" s="7" t="s">
        <v>299</v>
      </c>
      <c r="AL27" t="s">
        <v>213</v>
      </c>
      <c r="AN27">
        <v>2281947676</v>
      </c>
      <c r="AO27" s="7" t="s">
        <v>299</v>
      </c>
      <c r="AP27" s="24" t="s">
        <v>214</v>
      </c>
      <c r="AR27" t="s">
        <v>215</v>
      </c>
      <c r="AS27" s="2">
        <v>45134</v>
      </c>
      <c r="AT27" s="2">
        <v>45107</v>
      </c>
      <c r="AU27" t="s">
        <v>216</v>
      </c>
    </row>
    <row r="28" spans="1:47" x14ac:dyDescent="0.25">
      <c r="A28">
        <v>2023</v>
      </c>
      <c r="B28" s="2">
        <v>45017</v>
      </c>
      <c r="C28" s="2">
        <v>45107</v>
      </c>
      <c r="D28" t="s">
        <v>110</v>
      </c>
      <c r="H28" s="25" t="s">
        <v>300</v>
      </c>
      <c r="I28" s="10" t="s">
        <v>221</v>
      </c>
      <c r="J28" s="10" t="s">
        <v>111</v>
      </c>
      <c r="L28" s="47" t="s">
        <v>301</v>
      </c>
      <c r="M28" s="10" t="s">
        <v>142</v>
      </c>
      <c r="N28" s="10" t="s">
        <v>146</v>
      </c>
      <c r="O28" s="10" t="s">
        <v>211</v>
      </c>
      <c r="P28" s="26" t="s">
        <v>153</v>
      </c>
      <c r="Q28" t="s">
        <v>302</v>
      </c>
      <c r="S28">
        <v>475</v>
      </c>
      <c r="T28" t="s">
        <v>187</v>
      </c>
      <c r="U28" t="s">
        <v>303</v>
      </c>
      <c r="V28">
        <v>1</v>
      </c>
      <c r="W28" t="s">
        <v>232</v>
      </c>
      <c r="X28">
        <v>28</v>
      </c>
      <c r="Y28" t="s">
        <v>232</v>
      </c>
      <c r="Z28">
        <v>30</v>
      </c>
      <c r="AA28" t="s">
        <v>142</v>
      </c>
      <c r="AB28">
        <v>94298</v>
      </c>
      <c r="AG28" s="4" t="s">
        <v>222</v>
      </c>
      <c r="AH28" t="s">
        <v>304</v>
      </c>
      <c r="AI28" t="s">
        <v>305</v>
      </c>
      <c r="AJ28">
        <v>2292137203</v>
      </c>
      <c r="AK28" s="14" t="s">
        <v>306</v>
      </c>
      <c r="AL28" t="s">
        <v>213</v>
      </c>
      <c r="AN28">
        <v>2292137203</v>
      </c>
      <c r="AO28" s="17" t="s">
        <v>306</v>
      </c>
      <c r="AP28" s="24" t="s">
        <v>214</v>
      </c>
      <c r="AR28" t="s">
        <v>215</v>
      </c>
      <c r="AS28" s="2">
        <v>45134</v>
      </c>
      <c r="AT28" s="2">
        <v>45107</v>
      </c>
      <c r="AU28" t="s">
        <v>216</v>
      </c>
    </row>
    <row r="29" spans="1:47" x14ac:dyDescent="0.25">
      <c r="A29">
        <v>2023</v>
      </c>
      <c r="B29" s="2">
        <v>45017</v>
      </c>
      <c r="C29" s="2">
        <v>45107</v>
      </c>
      <c r="D29" t="s">
        <v>110</v>
      </c>
      <c r="H29" s="4" t="s">
        <v>307</v>
      </c>
      <c r="I29" s="10" t="s">
        <v>221</v>
      </c>
      <c r="J29" s="10" t="s">
        <v>111</v>
      </c>
      <c r="L29" s="40" t="s">
        <v>308</v>
      </c>
      <c r="M29" s="10" t="s">
        <v>142</v>
      </c>
      <c r="N29" s="10" t="s">
        <v>146</v>
      </c>
      <c r="O29" s="10" t="s">
        <v>211</v>
      </c>
      <c r="P29" t="s">
        <v>153</v>
      </c>
      <c r="Q29" t="s">
        <v>309</v>
      </c>
      <c r="S29">
        <v>54</v>
      </c>
      <c r="T29" t="s">
        <v>178</v>
      </c>
      <c r="U29" t="s">
        <v>217</v>
      </c>
      <c r="V29">
        <v>1</v>
      </c>
      <c r="W29" t="s">
        <v>310</v>
      </c>
      <c r="X29">
        <v>87</v>
      </c>
      <c r="Y29" t="s">
        <v>212</v>
      </c>
      <c r="Z29">
        <v>30</v>
      </c>
      <c r="AA29" t="s">
        <v>142</v>
      </c>
      <c r="AB29">
        <v>91030</v>
      </c>
      <c r="AG29" s="4" t="s">
        <v>222</v>
      </c>
      <c r="AH29" t="s">
        <v>311</v>
      </c>
      <c r="AI29" t="s">
        <v>266</v>
      </c>
      <c r="AJ29">
        <v>2288152779</v>
      </c>
      <c r="AK29" s="7" t="s">
        <v>312</v>
      </c>
      <c r="AL29" t="s">
        <v>235</v>
      </c>
      <c r="AN29">
        <v>2288152779</v>
      </c>
      <c r="AO29" s="7" t="s">
        <v>312</v>
      </c>
      <c r="AP29" s="24" t="s">
        <v>214</v>
      </c>
      <c r="AR29" t="s">
        <v>215</v>
      </c>
      <c r="AS29" s="2">
        <v>45134</v>
      </c>
      <c r="AT29" s="2">
        <v>45107</v>
      </c>
      <c r="AU29" t="s">
        <v>216</v>
      </c>
    </row>
    <row r="30" spans="1:47" x14ac:dyDescent="0.25">
      <c r="A30">
        <v>2023</v>
      </c>
      <c r="B30" s="2">
        <v>45017</v>
      </c>
      <c r="C30" s="2">
        <v>45107</v>
      </c>
      <c r="D30" t="s">
        <v>110</v>
      </c>
      <c r="H30" s="4" t="s">
        <v>313</v>
      </c>
      <c r="I30" s="10" t="s">
        <v>221</v>
      </c>
      <c r="J30" s="10" t="s">
        <v>111</v>
      </c>
      <c r="L30" s="40" t="s">
        <v>314</v>
      </c>
      <c r="M30" t="s">
        <v>142</v>
      </c>
      <c r="N30" t="s">
        <v>146</v>
      </c>
      <c r="O30" t="s">
        <v>211</v>
      </c>
      <c r="P30" t="s">
        <v>172</v>
      </c>
      <c r="Q30" t="s">
        <v>315</v>
      </c>
      <c r="S30">
        <v>585</v>
      </c>
      <c r="T30" t="s">
        <v>178</v>
      </c>
      <c r="U30" t="s">
        <v>316</v>
      </c>
      <c r="V30">
        <v>1</v>
      </c>
      <c r="W30" t="s">
        <v>225</v>
      </c>
      <c r="X30">
        <v>193</v>
      </c>
      <c r="Y30" t="s">
        <v>225</v>
      </c>
      <c r="Z30">
        <v>30</v>
      </c>
      <c r="AA30" t="s">
        <v>142</v>
      </c>
      <c r="AB30">
        <v>94298</v>
      </c>
      <c r="AG30" s="4" t="s">
        <v>317</v>
      </c>
      <c r="AH30" t="s">
        <v>318</v>
      </c>
      <c r="AI30" t="s">
        <v>319</v>
      </c>
      <c r="AJ30">
        <v>2299232270</v>
      </c>
      <c r="AK30" s="7" t="s">
        <v>320</v>
      </c>
      <c r="AL30" t="s">
        <v>235</v>
      </c>
      <c r="AM30" s="27" t="s">
        <v>321</v>
      </c>
      <c r="AN30">
        <v>2299232270</v>
      </c>
      <c r="AO30" s="7" t="s">
        <v>322</v>
      </c>
      <c r="AP30" s="8" t="s">
        <v>214</v>
      </c>
      <c r="AR30" t="s">
        <v>215</v>
      </c>
      <c r="AS30" s="2">
        <v>45134</v>
      </c>
      <c r="AT30" s="2">
        <v>45107</v>
      </c>
      <c r="AU30" t="s">
        <v>216</v>
      </c>
    </row>
    <row r="31" spans="1:47" x14ac:dyDescent="0.25">
      <c r="A31">
        <v>2023</v>
      </c>
      <c r="B31" s="2">
        <v>45017</v>
      </c>
      <c r="C31" s="2">
        <v>45107</v>
      </c>
      <c r="D31" t="s">
        <v>110</v>
      </c>
      <c r="H31" s="4" t="s">
        <v>527</v>
      </c>
      <c r="I31" s="16" t="s">
        <v>221</v>
      </c>
      <c r="J31" s="10" t="s">
        <v>111</v>
      </c>
      <c r="L31" s="41" t="s">
        <v>323</v>
      </c>
      <c r="M31" t="s">
        <v>142</v>
      </c>
      <c r="N31" s="10" t="s">
        <v>146</v>
      </c>
      <c r="O31" s="10" t="s">
        <v>211</v>
      </c>
      <c r="P31" s="4" t="s">
        <v>172</v>
      </c>
      <c r="Q31" s="5" t="s">
        <v>324</v>
      </c>
      <c r="S31">
        <v>1517</v>
      </c>
      <c r="T31" t="s">
        <v>178</v>
      </c>
      <c r="U31" s="6" t="s">
        <v>325</v>
      </c>
      <c r="V31">
        <v>1</v>
      </c>
      <c r="W31" t="s">
        <v>225</v>
      </c>
      <c r="X31">
        <v>193</v>
      </c>
      <c r="Y31" t="s">
        <v>225</v>
      </c>
      <c r="Z31">
        <v>30</v>
      </c>
      <c r="AA31" t="s">
        <v>142</v>
      </c>
      <c r="AB31">
        <v>91750</v>
      </c>
      <c r="AG31" s="4" t="s">
        <v>326</v>
      </c>
      <c r="AH31" t="s">
        <v>327</v>
      </c>
      <c r="AI31" t="s">
        <v>328</v>
      </c>
      <c r="AJ31">
        <v>2292002316</v>
      </c>
      <c r="AK31" s="28" t="s">
        <v>329</v>
      </c>
      <c r="AL31" t="s">
        <v>213</v>
      </c>
      <c r="AM31" s="29" t="s">
        <v>330</v>
      </c>
      <c r="AN31">
        <v>2292002318</v>
      </c>
      <c r="AO31" s="17" t="s">
        <v>329</v>
      </c>
      <c r="AP31" s="17" t="s">
        <v>214</v>
      </c>
      <c r="AR31" t="s">
        <v>215</v>
      </c>
      <c r="AS31" s="2">
        <v>45134</v>
      </c>
      <c r="AT31" s="2">
        <v>45107</v>
      </c>
      <c r="AU31" t="s">
        <v>216</v>
      </c>
    </row>
    <row r="32" spans="1:47" x14ac:dyDescent="0.25">
      <c r="A32">
        <v>2023</v>
      </c>
      <c r="B32" s="2">
        <v>45017</v>
      </c>
      <c r="C32" s="2">
        <v>45107</v>
      </c>
      <c r="D32" t="s">
        <v>110</v>
      </c>
      <c r="H32" s="30" t="s">
        <v>331</v>
      </c>
      <c r="I32" s="10" t="s">
        <v>221</v>
      </c>
      <c r="J32" s="10" t="s">
        <v>111</v>
      </c>
      <c r="L32" s="40" t="s">
        <v>332</v>
      </c>
      <c r="M32" s="10" t="s">
        <v>142</v>
      </c>
      <c r="N32" s="10" t="s">
        <v>146</v>
      </c>
      <c r="O32" s="10" t="s">
        <v>211</v>
      </c>
      <c r="P32" s="4" t="s">
        <v>153</v>
      </c>
      <c r="Q32" s="4" t="s">
        <v>333</v>
      </c>
      <c r="S32">
        <v>220</v>
      </c>
      <c r="T32" s="11" t="s">
        <v>178</v>
      </c>
      <c r="U32" s="11" t="s">
        <v>334</v>
      </c>
      <c r="V32">
        <v>1</v>
      </c>
      <c r="W32" s="11" t="s">
        <v>232</v>
      </c>
      <c r="X32" s="12">
        <v>28</v>
      </c>
      <c r="Y32" s="11" t="s">
        <v>232</v>
      </c>
      <c r="Z32">
        <v>30</v>
      </c>
      <c r="AA32" s="11" t="s">
        <v>142</v>
      </c>
      <c r="AB32">
        <v>94290</v>
      </c>
      <c r="AG32" s="4" t="s">
        <v>227</v>
      </c>
      <c r="AH32" t="s">
        <v>228</v>
      </c>
      <c r="AI32" t="s">
        <v>229</v>
      </c>
      <c r="AJ32">
        <v>2291542709</v>
      </c>
      <c r="AL32" t="s">
        <v>213</v>
      </c>
      <c r="AP32" s="17" t="s">
        <v>214</v>
      </c>
      <c r="AR32" t="s">
        <v>215</v>
      </c>
      <c r="AS32" s="2">
        <v>45134</v>
      </c>
      <c r="AT32" s="2">
        <v>45107</v>
      </c>
      <c r="AU32" t="s">
        <v>216</v>
      </c>
    </row>
    <row r="33" spans="1:47" x14ac:dyDescent="0.25">
      <c r="A33">
        <v>2023</v>
      </c>
      <c r="B33" s="2">
        <v>45017</v>
      </c>
      <c r="C33" s="2">
        <v>45107</v>
      </c>
      <c r="D33" t="s">
        <v>109</v>
      </c>
      <c r="E33" t="s">
        <v>335</v>
      </c>
      <c r="F33" t="s">
        <v>336</v>
      </c>
      <c r="G33" t="s">
        <v>337</v>
      </c>
      <c r="H33" s="4"/>
      <c r="I33" s="10" t="s">
        <v>221</v>
      </c>
      <c r="J33" s="10" t="s">
        <v>111</v>
      </c>
      <c r="L33" s="40" t="s">
        <v>338</v>
      </c>
      <c r="M33" t="s">
        <v>142</v>
      </c>
      <c r="N33" s="10" t="s">
        <v>146</v>
      </c>
      <c r="O33" s="10" t="s">
        <v>211</v>
      </c>
      <c r="P33" s="4" t="s">
        <v>172</v>
      </c>
      <c r="Q33" s="10" t="s">
        <v>339</v>
      </c>
      <c r="S33">
        <v>2503</v>
      </c>
      <c r="T33" s="11" t="s">
        <v>178</v>
      </c>
      <c r="U33" s="11" t="s">
        <v>258</v>
      </c>
      <c r="V33">
        <v>1</v>
      </c>
      <c r="W33" s="11" t="s">
        <v>232</v>
      </c>
      <c r="X33" s="12">
        <v>28</v>
      </c>
      <c r="Y33" s="11" t="s">
        <v>232</v>
      </c>
      <c r="Z33">
        <v>30</v>
      </c>
      <c r="AA33" s="11" t="s">
        <v>142</v>
      </c>
      <c r="AB33">
        <v>94294</v>
      </c>
      <c r="AG33" s="4"/>
      <c r="AL33" t="s">
        <v>218</v>
      </c>
      <c r="AP33" s="17" t="s">
        <v>214</v>
      </c>
      <c r="AR33" t="s">
        <v>215</v>
      </c>
      <c r="AS33" s="2">
        <v>45134</v>
      </c>
      <c r="AT33" s="2">
        <v>45107</v>
      </c>
      <c r="AU33" t="s">
        <v>219</v>
      </c>
    </row>
    <row r="34" spans="1:47" x14ac:dyDescent="0.25">
      <c r="A34">
        <v>2023</v>
      </c>
      <c r="B34" s="2">
        <v>45017</v>
      </c>
      <c r="C34" s="2">
        <v>45107</v>
      </c>
      <c r="D34" t="s">
        <v>109</v>
      </c>
      <c r="E34" s="21" t="s">
        <v>340</v>
      </c>
      <c r="F34" s="9" t="s">
        <v>341</v>
      </c>
      <c r="G34" s="9" t="s">
        <v>342</v>
      </c>
      <c r="H34" s="9"/>
      <c r="I34" s="10" t="s">
        <v>221</v>
      </c>
      <c r="J34" s="10" t="s">
        <v>111</v>
      </c>
      <c r="L34" s="40" t="s">
        <v>343</v>
      </c>
      <c r="M34" t="s">
        <v>142</v>
      </c>
      <c r="N34" s="10" t="s">
        <v>146</v>
      </c>
      <c r="O34" s="10" t="s">
        <v>211</v>
      </c>
      <c r="P34" s="4" t="s">
        <v>172</v>
      </c>
      <c r="Q34" t="s">
        <v>344</v>
      </c>
      <c r="S34" s="12" t="s">
        <v>345</v>
      </c>
      <c r="T34" t="s">
        <v>176</v>
      </c>
      <c r="U34" t="s">
        <v>217</v>
      </c>
      <c r="V34">
        <v>1</v>
      </c>
      <c r="W34" t="s">
        <v>212</v>
      </c>
      <c r="X34">
        <v>87</v>
      </c>
      <c r="Y34" t="s">
        <v>212</v>
      </c>
      <c r="Z34">
        <v>30</v>
      </c>
      <c r="AA34" t="s">
        <v>142</v>
      </c>
      <c r="AB34" s="12" t="s">
        <v>346</v>
      </c>
      <c r="AL34" t="s">
        <v>218</v>
      </c>
      <c r="AP34" s="17" t="s">
        <v>214</v>
      </c>
      <c r="AR34" t="s">
        <v>215</v>
      </c>
      <c r="AS34" s="2">
        <v>45134</v>
      </c>
      <c r="AT34" s="2">
        <v>45107</v>
      </c>
      <c r="AU34" t="s">
        <v>219</v>
      </c>
    </row>
    <row r="35" spans="1:47" x14ac:dyDescent="0.25">
      <c r="A35">
        <v>2023</v>
      </c>
      <c r="B35" s="2">
        <v>45017</v>
      </c>
      <c r="C35" s="2">
        <v>45107</v>
      </c>
      <c r="D35" t="s">
        <v>109</v>
      </c>
      <c r="E35" s="21" t="s">
        <v>347</v>
      </c>
      <c r="F35" s="9" t="s">
        <v>348</v>
      </c>
      <c r="G35" s="9" t="s">
        <v>349</v>
      </c>
      <c r="H35" s="3"/>
      <c r="I35" s="10" t="s">
        <v>221</v>
      </c>
      <c r="J35" s="10" t="s">
        <v>111</v>
      </c>
      <c r="L35" s="40" t="s">
        <v>350</v>
      </c>
      <c r="M35" s="4" t="s">
        <v>142</v>
      </c>
      <c r="N35" s="10" t="s">
        <v>146</v>
      </c>
      <c r="O35" s="10" t="s">
        <v>211</v>
      </c>
      <c r="P35" s="4" t="s">
        <v>172</v>
      </c>
      <c r="Q35" s="5" t="s">
        <v>351</v>
      </c>
      <c r="S35">
        <v>223</v>
      </c>
      <c r="T35" t="s">
        <v>178</v>
      </c>
      <c r="U35" s="5" t="s">
        <v>352</v>
      </c>
      <c r="V35">
        <v>1</v>
      </c>
      <c r="W35" t="s">
        <v>212</v>
      </c>
      <c r="X35">
        <v>87</v>
      </c>
      <c r="Y35" t="s">
        <v>212</v>
      </c>
      <c r="Z35">
        <v>30</v>
      </c>
      <c r="AA35" t="s">
        <v>142</v>
      </c>
      <c r="AB35">
        <v>91097</v>
      </c>
      <c r="AL35" t="s">
        <v>218</v>
      </c>
      <c r="AN35" s="4">
        <v>2288179155</v>
      </c>
      <c r="AO35" s="7" t="s">
        <v>353</v>
      </c>
      <c r="AP35" s="17" t="s">
        <v>214</v>
      </c>
      <c r="AR35" t="s">
        <v>215</v>
      </c>
      <c r="AS35" s="2">
        <v>45134</v>
      </c>
      <c r="AT35" s="2">
        <v>45107</v>
      </c>
      <c r="AU35" t="s">
        <v>219</v>
      </c>
    </row>
    <row r="36" spans="1:47" x14ac:dyDescent="0.25">
      <c r="A36">
        <v>2023</v>
      </c>
      <c r="B36" s="2">
        <v>45017</v>
      </c>
      <c r="C36" s="2">
        <v>45107</v>
      </c>
      <c r="D36" t="s">
        <v>109</v>
      </c>
      <c r="E36" t="s">
        <v>354</v>
      </c>
      <c r="F36" t="s">
        <v>355</v>
      </c>
      <c r="G36" t="s">
        <v>356</v>
      </c>
      <c r="H36" s="4"/>
      <c r="I36" s="10" t="s">
        <v>221</v>
      </c>
      <c r="J36" s="10" t="s">
        <v>111</v>
      </c>
      <c r="L36" s="40" t="s">
        <v>357</v>
      </c>
      <c r="M36" t="s">
        <v>142</v>
      </c>
      <c r="N36" s="10" t="s">
        <v>146</v>
      </c>
      <c r="O36" s="10" t="s">
        <v>211</v>
      </c>
      <c r="P36" s="4" t="s">
        <v>172</v>
      </c>
      <c r="Q36" t="s">
        <v>358</v>
      </c>
      <c r="S36">
        <v>62</v>
      </c>
      <c r="T36" t="s">
        <v>178</v>
      </c>
      <c r="U36" t="s">
        <v>359</v>
      </c>
      <c r="V36">
        <v>1</v>
      </c>
      <c r="W36" t="s">
        <v>212</v>
      </c>
      <c r="X36">
        <v>87</v>
      </c>
      <c r="Y36" t="s">
        <v>212</v>
      </c>
      <c r="Z36">
        <v>30</v>
      </c>
      <c r="AA36" t="s">
        <v>142</v>
      </c>
      <c r="AB36">
        <v>91155</v>
      </c>
      <c r="AL36" s="10" t="s">
        <v>218</v>
      </c>
      <c r="AP36" s="17" t="s">
        <v>214</v>
      </c>
      <c r="AR36" t="s">
        <v>215</v>
      </c>
      <c r="AS36" s="2">
        <v>45134</v>
      </c>
      <c r="AT36" s="2">
        <v>45107</v>
      </c>
      <c r="AU36" t="s">
        <v>219</v>
      </c>
    </row>
    <row r="37" spans="1:47" x14ac:dyDescent="0.25">
      <c r="A37">
        <v>2023</v>
      </c>
      <c r="B37" s="2">
        <v>45017</v>
      </c>
      <c r="C37" s="2">
        <v>45107</v>
      </c>
      <c r="D37" t="s">
        <v>110</v>
      </c>
      <c r="H37" s="30" t="s">
        <v>494</v>
      </c>
      <c r="I37" s="10" t="s">
        <v>221</v>
      </c>
      <c r="J37" s="10" t="s">
        <v>111</v>
      </c>
      <c r="L37" s="40" t="s">
        <v>361</v>
      </c>
      <c r="M37" s="10" t="s">
        <v>143</v>
      </c>
      <c r="N37" s="10" t="s">
        <v>146</v>
      </c>
      <c r="O37" s="10" t="s">
        <v>211</v>
      </c>
      <c r="P37" s="4" t="s">
        <v>172</v>
      </c>
      <c r="Q37" t="s">
        <v>362</v>
      </c>
      <c r="S37">
        <v>781</v>
      </c>
      <c r="T37" t="s">
        <v>178</v>
      </c>
      <c r="U37" t="s">
        <v>363</v>
      </c>
      <c r="V37">
        <v>9</v>
      </c>
      <c r="W37" t="s">
        <v>295</v>
      </c>
      <c r="X37">
        <v>16</v>
      </c>
      <c r="Y37" t="s">
        <v>295</v>
      </c>
      <c r="Z37" s="12" t="s">
        <v>282</v>
      </c>
      <c r="AA37" t="s">
        <v>143</v>
      </c>
      <c r="AB37">
        <v>11000</v>
      </c>
      <c r="AG37" t="s">
        <v>364</v>
      </c>
      <c r="AH37" t="s">
        <v>365</v>
      </c>
      <c r="AI37" t="s">
        <v>366</v>
      </c>
      <c r="AJ37">
        <v>2299893800</v>
      </c>
      <c r="AK37" s="14" t="s">
        <v>367</v>
      </c>
      <c r="AL37" t="s">
        <v>213</v>
      </c>
      <c r="AN37">
        <v>2299893800</v>
      </c>
      <c r="AO37" s="17" t="s">
        <v>367</v>
      </c>
      <c r="AP37" s="17" t="s">
        <v>214</v>
      </c>
      <c r="AR37" t="s">
        <v>215</v>
      </c>
      <c r="AS37" s="2">
        <v>45134</v>
      </c>
      <c r="AT37" s="2">
        <v>45107</v>
      </c>
      <c r="AU37" t="s">
        <v>216</v>
      </c>
    </row>
    <row r="38" spans="1:47" x14ac:dyDescent="0.25">
      <c r="A38">
        <v>2023</v>
      </c>
      <c r="B38" s="2">
        <v>45017</v>
      </c>
      <c r="C38" s="2">
        <v>45107</v>
      </c>
      <c r="D38" t="s">
        <v>109</v>
      </c>
      <c r="E38" t="s">
        <v>368</v>
      </c>
      <c r="F38" t="s">
        <v>369</v>
      </c>
      <c r="G38" t="s">
        <v>370</v>
      </c>
      <c r="H38" s="4"/>
      <c r="I38" s="10" t="s">
        <v>221</v>
      </c>
      <c r="J38" s="10" t="s">
        <v>111</v>
      </c>
      <c r="L38" s="40" t="s">
        <v>371</v>
      </c>
      <c r="M38" t="s">
        <v>142</v>
      </c>
      <c r="N38" s="10" t="s">
        <v>146</v>
      </c>
      <c r="O38" s="10" t="s">
        <v>211</v>
      </c>
      <c r="P38" s="4" t="s">
        <v>153</v>
      </c>
      <c r="Q38" t="s">
        <v>372</v>
      </c>
      <c r="S38">
        <v>164</v>
      </c>
      <c r="T38" t="s">
        <v>178</v>
      </c>
      <c r="U38" t="s">
        <v>217</v>
      </c>
      <c r="V38">
        <v>1</v>
      </c>
      <c r="W38" t="s">
        <v>373</v>
      </c>
      <c r="X38">
        <v>122</v>
      </c>
      <c r="Y38" t="s">
        <v>373</v>
      </c>
      <c r="Z38">
        <v>30</v>
      </c>
      <c r="AA38" t="s">
        <v>142</v>
      </c>
      <c r="AB38">
        <v>94300</v>
      </c>
      <c r="AL38" t="s">
        <v>218</v>
      </c>
      <c r="AN38">
        <v>2727263747</v>
      </c>
      <c r="AO38" s="17" t="s">
        <v>374</v>
      </c>
      <c r="AP38" s="17" t="s">
        <v>214</v>
      </c>
      <c r="AR38" t="s">
        <v>215</v>
      </c>
      <c r="AS38" s="2">
        <v>45134</v>
      </c>
      <c r="AT38" s="2">
        <v>45107</v>
      </c>
      <c r="AU38" t="s">
        <v>219</v>
      </c>
    </row>
    <row r="39" spans="1:47" x14ac:dyDescent="0.25">
      <c r="A39">
        <v>2023</v>
      </c>
      <c r="B39" s="2">
        <v>45017</v>
      </c>
      <c r="C39" s="2">
        <v>45107</v>
      </c>
      <c r="D39" t="s">
        <v>110</v>
      </c>
      <c r="H39" s="4" t="s">
        <v>375</v>
      </c>
      <c r="I39" s="10" t="s">
        <v>221</v>
      </c>
      <c r="J39" s="10" t="s">
        <v>111</v>
      </c>
      <c r="L39" s="40" t="s">
        <v>376</v>
      </c>
      <c r="M39" t="s">
        <v>142</v>
      </c>
      <c r="N39" s="10" t="s">
        <v>146</v>
      </c>
      <c r="O39" s="10" t="s">
        <v>211</v>
      </c>
      <c r="P39" s="4" t="s">
        <v>172</v>
      </c>
      <c r="Q39" t="s">
        <v>377</v>
      </c>
      <c r="S39">
        <v>145</v>
      </c>
      <c r="T39" t="s">
        <v>178</v>
      </c>
      <c r="U39" t="s">
        <v>310</v>
      </c>
      <c r="V39">
        <v>1</v>
      </c>
      <c r="W39" t="s">
        <v>212</v>
      </c>
      <c r="X39">
        <v>87</v>
      </c>
      <c r="Y39" t="s">
        <v>212</v>
      </c>
      <c r="Z39">
        <v>30</v>
      </c>
      <c r="AA39" t="s">
        <v>142</v>
      </c>
      <c r="AB39">
        <v>91030</v>
      </c>
      <c r="AG39" t="s">
        <v>378</v>
      </c>
      <c r="AH39" t="s">
        <v>379</v>
      </c>
      <c r="AI39" t="s">
        <v>380</v>
      </c>
      <c r="AJ39">
        <v>2282314844</v>
      </c>
      <c r="AK39" s="7" t="s">
        <v>381</v>
      </c>
      <c r="AL39" t="s">
        <v>213</v>
      </c>
      <c r="AM39" s="27" t="s">
        <v>420</v>
      </c>
      <c r="AN39">
        <v>2282314844</v>
      </c>
      <c r="AO39" s="7" t="s">
        <v>381</v>
      </c>
      <c r="AP39" s="17" t="s">
        <v>214</v>
      </c>
      <c r="AR39" t="s">
        <v>215</v>
      </c>
      <c r="AS39" s="2">
        <v>45134</v>
      </c>
      <c r="AT39" s="2">
        <v>45107</v>
      </c>
      <c r="AU39" t="s">
        <v>216</v>
      </c>
    </row>
    <row r="40" spans="1:47" x14ac:dyDescent="0.25">
      <c r="A40">
        <v>2023</v>
      </c>
      <c r="B40" s="2">
        <v>45017</v>
      </c>
      <c r="C40" s="2">
        <v>45107</v>
      </c>
      <c r="D40" t="s">
        <v>110</v>
      </c>
      <c r="H40" s="13" t="s">
        <v>382</v>
      </c>
      <c r="I40" s="10" t="s">
        <v>221</v>
      </c>
      <c r="J40" s="10" t="s">
        <v>111</v>
      </c>
      <c r="L40" s="48" t="s">
        <v>383</v>
      </c>
      <c r="M40" s="10" t="s">
        <v>142</v>
      </c>
      <c r="N40" s="10" t="s">
        <v>146</v>
      </c>
      <c r="O40" s="10" t="s">
        <v>211</v>
      </c>
      <c r="P40" s="3" t="s">
        <v>153</v>
      </c>
      <c r="Q40" t="s">
        <v>384</v>
      </c>
      <c r="S40">
        <v>163</v>
      </c>
      <c r="T40" t="s">
        <v>178</v>
      </c>
      <c r="U40" t="s">
        <v>217</v>
      </c>
      <c r="V40">
        <v>1</v>
      </c>
      <c r="W40" t="s">
        <v>212</v>
      </c>
      <c r="X40">
        <v>87</v>
      </c>
      <c r="Y40" t="s">
        <v>212</v>
      </c>
      <c r="Z40">
        <v>30</v>
      </c>
      <c r="AA40" t="s">
        <v>142</v>
      </c>
      <c r="AB40">
        <v>91100</v>
      </c>
      <c r="AG40" t="s">
        <v>385</v>
      </c>
      <c r="AH40" t="s">
        <v>386</v>
      </c>
      <c r="AI40" t="s">
        <v>387</v>
      </c>
      <c r="AJ40" s="12" t="s">
        <v>388</v>
      </c>
      <c r="AK40" s="7" t="s">
        <v>389</v>
      </c>
      <c r="AL40" t="s">
        <v>213</v>
      </c>
      <c r="AM40" s="27" t="s">
        <v>390</v>
      </c>
      <c r="AN40" s="12">
        <v>2288182222</v>
      </c>
      <c r="AO40" s="7" t="s">
        <v>389</v>
      </c>
      <c r="AP40" s="17" t="s">
        <v>214</v>
      </c>
      <c r="AR40" t="s">
        <v>215</v>
      </c>
      <c r="AS40" s="2">
        <v>45134</v>
      </c>
      <c r="AT40" s="2">
        <v>45107</v>
      </c>
      <c r="AU40" t="s">
        <v>216</v>
      </c>
    </row>
    <row r="41" spans="1:47" x14ac:dyDescent="0.25">
      <c r="A41">
        <v>2023</v>
      </c>
      <c r="B41" s="2">
        <v>45017</v>
      </c>
      <c r="C41" s="2">
        <v>45107</v>
      </c>
      <c r="D41" t="s">
        <v>110</v>
      </c>
      <c r="H41" s="4" t="s">
        <v>391</v>
      </c>
      <c r="I41" s="10" t="s">
        <v>221</v>
      </c>
      <c r="J41" s="10" t="s">
        <v>111</v>
      </c>
      <c r="L41" s="40" t="s">
        <v>392</v>
      </c>
      <c r="M41" t="s">
        <v>142</v>
      </c>
      <c r="N41" s="10" t="s">
        <v>146</v>
      </c>
      <c r="O41" s="10" t="s">
        <v>211</v>
      </c>
      <c r="P41" s="30" t="s">
        <v>153</v>
      </c>
      <c r="Q41" s="10" t="s">
        <v>393</v>
      </c>
      <c r="S41" s="12">
        <v>104</v>
      </c>
      <c r="T41" t="s">
        <v>178</v>
      </c>
      <c r="U41" t="s">
        <v>217</v>
      </c>
      <c r="V41">
        <v>1</v>
      </c>
      <c r="W41" t="s">
        <v>394</v>
      </c>
      <c r="X41">
        <v>128</v>
      </c>
      <c r="Y41" t="s">
        <v>394</v>
      </c>
      <c r="Z41" s="12">
        <v>30</v>
      </c>
      <c r="AA41" t="s">
        <v>142</v>
      </c>
      <c r="AB41" s="12">
        <v>93400</v>
      </c>
      <c r="AJ41">
        <v>7848420121</v>
      </c>
      <c r="AK41" s="14" t="s">
        <v>395</v>
      </c>
      <c r="AL41" t="s">
        <v>213</v>
      </c>
      <c r="AN41">
        <v>7848420121</v>
      </c>
      <c r="AO41" s="17" t="s">
        <v>395</v>
      </c>
      <c r="AP41" s="17" t="s">
        <v>214</v>
      </c>
      <c r="AR41" t="s">
        <v>215</v>
      </c>
      <c r="AS41" s="2">
        <v>45134</v>
      </c>
      <c r="AT41" s="2">
        <v>45107</v>
      </c>
      <c r="AU41" t="s">
        <v>216</v>
      </c>
    </row>
    <row r="42" spans="1:47" x14ac:dyDescent="0.25">
      <c r="A42">
        <v>2023</v>
      </c>
      <c r="B42" s="2">
        <v>45017</v>
      </c>
      <c r="C42" s="2">
        <v>45107</v>
      </c>
      <c r="D42" t="s">
        <v>109</v>
      </c>
      <c r="E42" t="s">
        <v>396</v>
      </c>
      <c r="F42" t="s">
        <v>397</v>
      </c>
      <c r="G42" t="s">
        <v>398</v>
      </c>
      <c r="H42" s="4"/>
      <c r="I42" s="10" t="s">
        <v>221</v>
      </c>
      <c r="J42" s="10" t="s">
        <v>111</v>
      </c>
      <c r="L42" s="40" t="s">
        <v>399</v>
      </c>
      <c r="M42" s="10" t="s">
        <v>142</v>
      </c>
      <c r="N42" s="10" t="s">
        <v>146</v>
      </c>
      <c r="O42" s="10" t="s">
        <v>211</v>
      </c>
      <c r="P42" s="30" t="s">
        <v>153</v>
      </c>
      <c r="Q42" s="10" t="s">
        <v>400</v>
      </c>
      <c r="S42" s="12" t="s">
        <v>401</v>
      </c>
      <c r="T42" t="s">
        <v>197</v>
      </c>
      <c r="U42" t="s">
        <v>402</v>
      </c>
      <c r="V42">
        <v>1</v>
      </c>
      <c r="W42" t="s">
        <v>403</v>
      </c>
      <c r="X42">
        <v>128</v>
      </c>
      <c r="Y42" t="s">
        <v>394</v>
      </c>
      <c r="Z42" s="12">
        <v>30</v>
      </c>
      <c r="AA42" t="s">
        <v>142</v>
      </c>
      <c r="AB42" s="12">
        <v>93530</v>
      </c>
      <c r="AK42" s="31"/>
      <c r="AL42" t="s">
        <v>218</v>
      </c>
      <c r="AN42">
        <v>7841041098</v>
      </c>
      <c r="AP42" s="17" t="s">
        <v>214</v>
      </c>
      <c r="AR42" t="s">
        <v>215</v>
      </c>
      <c r="AS42" s="2">
        <v>45134</v>
      </c>
      <c r="AT42" s="2">
        <v>45107</v>
      </c>
      <c r="AU42" t="s">
        <v>219</v>
      </c>
    </row>
    <row r="43" spans="1:47" x14ac:dyDescent="0.25">
      <c r="A43">
        <v>2023</v>
      </c>
      <c r="B43" s="2">
        <v>45017</v>
      </c>
      <c r="C43" s="2">
        <v>45107</v>
      </c>
      <c r="D43" t="s">
        <v>110</v>
      </c>
      <c r="H43" s="4" t="s">
        <v>404</v>
      </c>
      <c r="I43" s="10" t="s">
        <v>221</v>
      </c>
      <c r="J43" s="10" t="s">
        <v>111</v>
      </c>
      <c r="L43" s="40" t="s">
        <v>405</v>
      </c>
      <c r="M43" s="10" t="s">
        <v>142</v>
      </c>
      <c r="N43" s="10" t="s">
        <v>146</v>
      </c>
      <c r="O43" s="10" t="s">
        <v>211</v>
      </c>
      <c r="P43" s="4" t="s">
        <v>153</v>
      </c>
      <c r="Q43" t="s">
        <v>406</v>
      </c>
      <c r="S43">
        <v>63</v>
      </c>
      <c r="T43" t="s">
        <v>178</v>
      </c>
      <c r="U43" t="s">
        <v>407</v>
      </c>
      <c r="V43">
        <v>1</v>
      </c>
      <c r="W43" t="s">
        <v>212</v>
      </c>
      <c r="X43">
        <v>87</v>
      </c>
      <c r="Y43" t="s">
        <v>212</v>
      </c>
      <c r="Z43">
        <v>30</v>
      </c>
      <c r="AA43" t="s">
        <v>142</v>
      </c>
      <c r="AB43">
        <v>91190</v>
      </c>
      <c r="AG43" t="s">
        <v>408</v>
      </c>
      <c r="AH43" t="s">
        <v>409</v>
      </c>
      <c r="AI43" t="s">
        <v>410</v>
      </c>
      <c r="AJ43">
        <v>2282372400</v>
      </c>
      <c r="AK43" s="22" t="s">
        <v>411</v>
      </c>
      <c r="AL43" t="s">
        <v>235</v>
      </c>
      <c r="AM43" s="27" t="s">
        <v>412</v>
      </c>
      <c r="AN43">
        <v>2282372400</v>
      </c>
      <c r="AO43" s="22" t="s">
        <v>411</v>
      </c>
      <c r="AP43" s="17" t="s">
        <v>214</v>
      </c>
      <c r="AR43" t="s">
        <v>215</v>
      </c>
      <c r="AS43" s="2">
        <v>45134</v>
      </c>
      <c r="AT43" s="2">
        <v>45107</v>
      </c>
      <c r="AU43" t="s">
        <v>216</v>
      </c>
    </row>
    <row r="44" spans="1:47" x14ac:dyDescent="0.25">
      <c r="A44">
        <v>2023</v>
      </c>
      <c r="B44" s="2">
        <v>45017</v>
      </c>
      <c r="C44" s="2">
        <v>45107</v>
      </c>
      <c r="D44" t="s">
        <v>110</v>
      </c>
      <c r="H44" s="9" t="s">
        <v>413</v>
      </c>
      <c r="I44" s="10" t="s">
        <v>221</v>
      </c>
      <c r="J44" s="10" t="s">
        <v>111</v>
      </c>
      <c r="L44" s="49" t="s">
        <v>414</v>
      </c>
      <c r="M44" s="10" t="s">
        <v>142</v>
      </c>
      <c r="N44" s="10" t="s">
        <v>146</v>
      </c>
      <c r="O44" s="10" t="s">
        <v>211</v>
      </c>
      <c r="P44" s="21" t="s">
        <v>153</v>
      </c>
      <c r="Q44" s="15" t="s">
        <v>415</v>
      </c>
      <c r="S44" s="4">
        <v>58</v>
      </c>
      <c r="T44" s="4" t="s">
        <v>178</v>
      </c>
      <c r="U44" s="4" t="s">
        <v>217</v>
      </c>
      <c r="V44" s="4">
        <v>1</v>
      </c>
      <c r="W44" s="4" t="s">
        <v>212</v>
      </c>
      <c r="X44" s="4">
        <v>87</v>
      </c>
      <c r="Y44" s="4" t="s">
        <v>212</v>
      </c>
      <c r="Z44" s="4">
        <v>30</v>
      </c>
      <c r="AA44" s="4" t="s">
        <v>142</v>
      </c>
      <c r="AB44" s="4">
        <v>91000</v>
      </c>
      <c r="AG44" s="4" t="s">
        <v>416</v>
      </c>
      <c r="AH44" t="s">
        <v>417</v>
      </c>
      <c r="AI44" t="s">
        <v>417</v>
      </c>
      <c r="AJ44">
        <v>2288182992</v>
      </c>
      <c r="AK44" s="7" t="s">
        <v>418</v>
      </c>
      <c r="AL44" t="s">
        <v>235</v>
      </c>
      <c r="AM44" s="27" t="s">
        <v>419</v>
      </c>
      <c r="AN44">
        <v>2288182992</v>
      </c>
      <c r="AO44" s="7" t="s">
        <v>418</v>
      </c>
      <c r="AP44" s="17" t="s">
        <v>214</v>
      </c>
      <c r="AR44" t="s">
        <v>215</v>
      </c>
      <c r="AS44" s="2">
        <v>45134</v>
      </c>
      <c r="AT44" s="2">
        <v>45107</v>
      </c>
      <c r="AU44" t="s">
        <v>216</v>
      </c>
    </row>
    <row r="45" spans="1:47" x14ac:dyDescent="0.25">
      <c r="A45">
        <v>2023</v>
      </c>
      <c r="B45" s="2">
        <v>45017</v>
      </c>
      <c r="C45" s="2">
        <v>45107</v>
      </c>
      <c r="D45" t="s">
        <v>110</v>
      </c>
      <c r="H45" s="3" t="s">
        <v>486</v>
      </c>
      <c r="I45" s="10" t="s">
        <v>221</v>
      </c>
      <c r="J45" s="10" t="s">
        <v>111</v>
      </c>
      <c r="L45" s="51" t="s">
        <v>487</v>
      </c>
      <c r="M45" s="10" t="s">
        <v>142</v>
      </c>
      <c r="N45" s="10" t="s">
        <v>146</v>
      </c>
      <c r="O45" s="10" t="s">
        <v>211</v>
      </c>
      <c r="P45" s="4" t="s">
        <v>172</v>
      </c>
      <c r="Q45" s="5" t="s">
        <v>488</v>
      </c>
      <c r="S45">
        <v>4103</v>
      </c>
      <c r="T45" t="s">
        <v>187</v>
      </c>
      <c r="U45" s="6" t="s">
        <v>489</v>
      </c>
      <c r="V45">
        <v>1</v>
      </c>
      <c r="W45" t="s">
        <v>212</v>
      </c>
      <c r="X45">
        <v>87</v>
      </c>
      <c r="Y45" t="s">
        <v>212</v>
      </c>
      <c r="Z45">
        <v>30</v>
      </c>
      <c r="AA45" t="s">
        <v>142</v>
      </c>
      <c r="AB45">
        <v>91067</v>
      </c>
      <c r="AG45" s="4" t="s">
        <v>523</v>
      </c>
      <c r="AH45" t="s">
        <v>524</v>
      </c>
      <c r="AI45" t="s">
        <v>525</v>
      </c>
      <c r="AJ45">
        <v>2281653650</v>
      </c>
      <c r="AK45" s="17" t="s">
        <v>526</v>
      </c>
      <c r="AL45" t="s">
        <v>213</v>
      </c>
      <c r="AP45" s="32" t="s">
        <v>214</v>
      </c>
      <c r="AR45" t="s">
        <v>215</v>
      </c>
      <c r="AS45" s="2">
        <v>45134</v>
      </c>
      <c r="AT45" s="2">
        <v>45107</v>
      </c>
      <c r="AU45" t="s">
        <v>216</v>
      </c>
    </row>
    <row r="46" spans="1:47" x14ac:dyDescent="0.25">
      <c r="A46">
        <v>2023</v>
      </c>
      <c r="B46" s="2">
        <v>45017</v>
      </c>
      <c r="C46" s="2">
        <v>45107</v>
      </c>
      <c r="D46" t="s">
        <v>110</v>
      </c>
      <c r="H46" s="3" t="s">
        <v>490</v>
      </c>
      <c r="I46" s="10" t="s">
        <v>221</v>
      </c>
      <c r="J46" s="10" t="s">
        <v>111</v>
      </c>
      <c r="L46" s="44" t="s">
        <v>511</v>
      </c>
      <c r="M46" s="10" t="s">
        <v>142</v>
      </c>
      <c r="N46" s="10" t="s">
        <v>146</v>
      </c>
      <c r="O46" s="10" t="s">
        <v>211</v>
      </c>
      <c r="P46" s="4" t="s">
        <v>153</v>
      </c>
      <c r="Q46" t="s">
        <v>491</v>
      </c>
      <c r="S46">
        <v>315</v>
      </c>
      <c r="T46" t="s">
        <v>178</v>
      </c>
      <c r="U46" s="6" t="s">
        <v>492</v>
      </c>
      <c r="V46">
        <v>1</v>
      </c>
      <c r="W46" t="s">
        <v>212</v>
      </c>
      <c r="X46">
        <v>87</v>
      </c>
      <c r="Y46" t="s">
        <v>212</v>
      </c>
      <c r="Z46">
        <v>30</v>
      </c>
      <c r="AA46" t="s">
        <v>142</v>
      </c>
      <c r="AB46">
        <v>91130</v>
      </c>
      <c r="AL46" t="s">
        <v>213</v>
      </c>
      <c r="AP46" s="32" t="s">
        <v>214</v>
      </c>
      <c r="AR46" t="s">
        <v>215</v>
      </c>
      <c r="AS46" s="2">
        <v>45134</v>
      </c>
      <c r="AT46" s="2">
        <v>45107</v>
      </c>
      <c r="AU46" t="s">
        <v>216</v>
      </c>
    </row>
    <row r="47" spans="1:47" x14ac:dyDescent="0.25">
      <c r="A47">
        <v>2023</v>
      </c>
      <c r="B47" s="2">
        <v>45017</v>
      </c>
      <c r="C47" s="2">
        <v>45107</v>
      </c>
      <c r="D47" t="s">
        <v>110</v>
      </c>
      <c r="H47" s="4" t="s">
        <v>495</v>
      </c>
      <c r="I47" s="10" t="s">
        <v>221</v>
      </c>
      <c r="J47" s="10" t="s">
        <v>111</v>
      </c>
      <c r="L47" s="44" t="s">
        <v>496</v>
      </c>
      <c r="M47" s="10" t="s">
        <v>142</v>
      </c>
      <c r="N47" s="10" t="s">
        <v>146</v>
      </c>
      <c r="O47" s="10" t="s">
        <v>211</v>
      </c>
      <c r="P47" s="34" t="s">
        <v>153</v>
      </c>
      <c r="Q47" t="s">
        <v>497</v>
      </c>
      <c r="S47">
        <v>255</v>
      </c>
      <c r="T47" t="s">
        <v>187</v>
      </c>
      <c r="U47" t="s">
        <v>498</v>
      </c>
      <c r="AA47" t="s">
        <v>138</v>
      </c>
      <c r="AB47">
        <v>97130</v>
      </c>
      <c r="AL47" t="s">
        <v>213</v>
      </c>
      <c r="AN47">
        <v>2727240077</v>
      </c>
      <c r="AP47" s="32" t="s">
        <v>214</v>
      </c>
      <c r="AR47" t="s">
        <v>215</v>
      </c>
      <c r="AS47" s="2">
        <v>45134</v>
      </c>
      <c r="AT47" s="2">
        <v>45107</v>
      </c>
      <c r="AU47" t="s">
        <v>216</v>
      </c>
    </row>
    <row r="48" spans="1:47" x14ac:dyDescent="0.25">
      <c r="A48">
        <v>2023</v>
      </c>
      <c r="B48" s="2">
        <v>45017</v>
      </c>
      <c r="C48" s="2">
        <v>45107</v>
      </c>
      <c r="D48" t="s">
        <v>110</v>
      </c>
      <c r="H48" s="3" t="s">
        <v>499</v>
      </c>
      <c r="I48" s="10" t="s">
        <v>221</v>
      </c>
      <c r="J48" s="10" t="s">
        <v>111</v>
      </c>
      <c r="L48" s="40" t="s">
        <v>500</v>
      </c>
      <c r="M48" s="10" t="s">
        <v>142</v>
      </c>
      <c r="N48" s="10" t="s">
        <v>146</v>
      </c>
      <c r="O48" s="10" t="s">
        <v>211</v>
      </c>
      <c r="P48" t="s">
        <v>153</v>
      </c>
      <c r="Q48" t="s">
        <v>520</v>
      </c>
      <c r="S48">
        <v>322</v>
      </c>
      <c r="T48" t="s">
        <v>178</v>
      </c>
      <c r="U48" t="s">
        <v>217</v>
      </c>
      <c r="V48">
        <v>1</v>
      </c>
      <c r="W48" t="s">
        <v>521</v>
      </c>
      <c r="X48">
        <v>74</v>
      </c>
      <c r="Y48" t="s">
        <v>521</v>
      </c>
      <c r="Z48">
        <v>30</v>
      </c>
      <c r="AA48" t="s">
        <v>142</v>
      </c>
      <c r="AB48">
        <v>94100</v>
      </c>
      <c r="AL48" t="s">
        <v>213</v>
      </c>
      <c r="AN48">
        <v>2737340148</v>
      </c>
      <c r="AO48" s="32" t="s">
        <v>545</v>
      </c>
      <c r="AP48" s="32" t="s">
        <v>214</v>
      </c>
      <c r="AR48" t="s">
        <v>215</v>
      </c>
      <c r="AS48" s="2">
        <v>45134</v>
      </c>
      <c r="AT48" s="2">
        <v>45107</v>
      </c>
      <c r="AU48" t="s">
        <v>216</v>
      </c>
    </row>
    <row r="49" spans="1:47" x14ac:dyDescent="0.25">
      <c r="A49">
        <v>2023</v>
      </c>
      <c r="B49" s="2">
        <v>45017</v>
      </c>
      <c r="C49" s="2">
        <v>45107</v>
      </c>
      <c r="D49" t="s">
        <v>110</v>
      </c>
      <c r="H49" s="3" t="s">
        <v>534</v>
      </c>
      <c r="I49" s="10" t="s">
        <v>221</v>
      </c>
      <c r="J49" s="10" t="s">
        <v>111</v>
      </c>
      <c r="L49" s="40" t="s">
        <v>501</v>
      </c>
      <c r="M49" s="10" t="s">
        <v>142</v>
      </c>
      <c r="N49" s="10" t="s">
        <v>146</v>
      </c>
      <c r="O49" s="10" t="s">
        <v>211</v>
      </c>
      <c r="P49" t="s">
        <v>172</v>
      </c>
      <c r="Q49" t="s">
        <v>522</v>
      </c>
      <c r="S49">
        <v>17</v>
      </c>
      <c r="T49" t="s">
        <v>178</v>
      </c>
      <c r="U49" t="s">
        <v>217</v>
      </c>
      <c r="V49">
        <v>1</v>
      </c>
      <c r="W49" t="s">
        <v>131</v>
      </c>
      <c r="Y49" t="s">
        <v>131</v>
      </c>
      <c r="AA49" t="s">
        <v>131</v>
      </c>
      <c r="AB49">
        <v>90000</v>
      </c>
      <c r="AL49" t="s">
        <v>213</v>
      </c>
      <c r="AN49">
        <v>2463272671</v>
      </c>
      <c r="AP49" s="32" t="s">
        <v>214</v>
      </c>
      <c r="AR49" t="s">
        <v>215</v>
      </c>
      <c r="AS49" s="2">
        <v>45134</v>
      </c>
      <c r="AT49" s="2">
        <v>45107</v>
      </c>
      <c r="AU49" t="s">
        <v>216</v>
      </c>
    </row>
    <row r="50" spans="1:47" x14ac:dyDescent="0.25">
      <c r="A50">
        <v>2023</v>
      </c>
      <c r="B50" s="2">
        <v>45017</v>
      </c>
      <c r="C50" s="2">
        <v>45107</v>
      </c>
      <c r="D50" t="s">
        <v>110</v>
      </c>
      <c r="H50" s="3" t="s">
        <v>502</v>
      </c>
      <c r="I50" s="10" t="s">
        <v>221</v>
      </c>
      <c r="J50" s="10" t="s">
        <v>111</v>
      </c>
      <c r="L50" s="40" t="s">
        <v>509</v>
      </c>
      <c r="M50" s="10" t="s">
        <v>142</v>
      </c>
      <c r="N50" s="10" t="s">
        <v>146</v>
      </c>
      <c r="O50" s="10" t="s">
        <v>211</v>
      </c>
      <c r="P50" t="s">
        <v>172</v>
      </c>
      <c r="Q50" t="s">
        <v>513</v>
      </c>
      <c r="S50">
        <v>210</v>
      </c>
      <c r="T50" t="s">
        <v>178</v>
      </c>
      <c r="U50" t="s">
        <v>514</v>
      </c>
      <c r="V50">
        <v>1</v>
      </c>
      <c r="W50" t="s">
        <v>225</v>
      </c>
      <c r="X50">
        <v>193</v>
      </c>
      <c r="Y50" t="s">
        <v>225</v>
      </c>
      <c r="Z50">
        <v>30</v>
      </c>
      <c r="AA50" t="s">
        <v>142</v>
      </c>
      <c r="AB50">
        <v>91709</v>
      </c>
      <c r="AL50" t="s">
        <v>213</v>
      </c>
      <c r="AP50" s="32" t="s">
        <v>214</v>
      </c>
      <c r="AR50" t="s">
        <v>215</v>
      </c>
      <c r="AS50" s="2">
        <v>45134</v>
      </c>
      <c r="AT50" s="2">
        <v>45107</v>
      </c>
      <c r="AU50" t="s">
        <v>216</v>
      </c>
    </row>
    <row r="51" spans="1:47" x14ac:dyDescent="0.25">
      <c r="A51">
        <v>2023</v>
      </c>
      <c r="B51" s="2">
        <v>45017</v>
      </c>
      <c r="C51" s="2">
        <v>45107</v>
      </c>
      <c r="D51" t="s">
        <v>110</v>
      </c>
      <c r="H51" s="4" t="s">
        <v>503</v>
      </c>
      <c r="I51" s="10" t="s">
        <v>221</v>
      </c>
      <c r="J51" s="10" t="s">
        <v>111</v>
      </c>
      <c r="L51" s="44" t="s">
        <v>504</v>
      </c>
      <c r="M51" s="10" t="s">
        <v>142</v>
      </c>
      <c r="N51" s="10" t="s">
        <v>146</v>
      </c>
      <c r="O51" s="10" t="s">
        <v>211</v>
      </c>
      <c r="P51" t="s">
        <v>153</v>
      </c>
      <c r="Q51" t="s">
        <v>512</v>
      </c>
      <c r="S51">
        <v>6</v>
      </c>
      <c r="T51" t="s">
        <v>178</v>
      </c>
      <c r="U51" t="s">
        <v>217</v>
      </c>
      <c r="V51">
        <v>1</v>
      </c>
      <c r="W51" t="s">
        <v>373</v>
      </c>
      <c r="X51">
        <v>122</v>
      </c>
      <c r="Y51" t="s">
        <v>373</v>
      </c>
      <c r="Z51">
        <v>30</v>
      </c>
      <c r="AA51" t="s">
        <v>142</v>
      </c>
      <c r="AB51">
        <v>94300</v>
      </c>
      <c r="AL51" t="s">
        <v>213</v>
      </c>
      <c r="AN51">
        <v>2727242744</v>
      </c>
      <c r="AO51" s="32" t="s">
        <v>544</v>
      </c>
      <c r="AP51" s="32" t="s">
        <v>214</v>
      </c>
      <c r="AR51" t="s">
        <v>215</v>
      </c>
      <c r="AS51" s="2">
        <v>45134</v>
      </c>
      <c r="AT51" s="2">
        <v>45107</v>
      </c>
      <c r="AU51" t="s">
        <v>216</v>
      </c>
    </row>
    <row r="52" spans="1:47" x14ac:dyDescent="0.25">
      <c r="A52">
        <v>2023</v>
      </c>
      <c r="B52" s="2">
        <v>45017</v>
      </c>
      <c r="C52" s="2">
        <v>45107</v>
      </c>
      <c r="D52" t="s">
        <v>110</v>
      </c>
      <c r="H52" s="35" t="s">
        <v>505</v>
      </c>
      <c r="I52" s="10" t="s">
        <v>221</v>
      </c>
      <c r="J52" s="10" t="s">
        <v>111</v>
      </c>
      <c r="L52" s="50" t="s">
        <v>506</v>
      </c>
      <c r="M52" s="10" t="s">
        <v>142</v>
      </c>
      <c r="N52" s="10" t="s">
        <v>146</v>
      </c>
      <c r="O52" s="10" t="s">
        <v>211</v>
      </c>
      <c r="P52" s="9" t="s">
        <v>161</v>
      </c>
      <c r="Q52" s="4" t="s">
        <v>515</v>
      </c>
      <c r="S52">
        <v>100</v>
      </c>
      <c r="T52" s="4" t="s">
        <v>178</v>
      </c>
      <c r="U52" s="4" t="s">
        <v>516</v>
      </c>
      <c r="W52" t="s">
        <v>517</v>
      </c>
      <c r="X52">
        <v>41</v>
      </c>
      <c r="Y52" t="s">
        <v>517</v>
      </c>
      <c r="Z52">
        <v>30</v>
      </c>
      <c r="AA52" t="s">
        <v>142</v>
      </c>
      <c r="AB52">
        <v>96496</v>
      </c>
      <c r="AL52" t="s">
        <v>213</v>
      </c>
      <c r="AP52" s="32" t="s">
        <v>214</v>
      </c>
      <c r="AR52" t="s">
        <v>215</v>
      </c>
      <c r="AS52" s="2">
        <v>45134</v>
      </c>
      <c r="AT52" s="2">
        <v>45107</v>
      </c>
      <c r="AU52" t="s">
        <v>216</v>
      </c>
    </row>
    <row r="53" spans="1:47" x14ac:dyDescent="0.25">
      <c r="A53">
        <v>2023</v>
      </c>
      <c r="B53" s="2">
        <v>45017</v>
      </c>
      <c r="C53" s="2">
        <v>45107</v>
      </c>
      <c r="D53" t="s">
        <v>110</v>
      </c>
      <c r="H53" s="10" t="s">
        <v>507</v>
      </c>
      <c r="I53" s="10" t="s">
        <v>221</v>
      </c>
      <c r="J53" s="10" t="s">
        <v>111</v>
      </c>
      <c r="L53" s="40" t="s">
        <v>508</v>
      </c>
      <c r="M53" s="10" t="s">
        <v>142</v>
      </c>
      <c r="N53" s="10" t="s">
        <v>146</v>
      </c>
      <c r="O53" s="10" t="s">
        <v>211</v>
      </c>
      <c r="P53" s="37" t="s">
        <v>172</v>
      </c>
      <c r="Q53" s="5" t="s">
        <v>518</v>
      </c>
      <c r="S53">
        <v>586</v>
      </c>
      <c r="T53" t="s">
        <v>178</v>
      </c>
      <c r="U53" s="6" t="s">
        <v>519</v>
      </c>
      <c r="V53">
        <v>1</v>
      </c>
      <c r="W53" t="s">
        <v>232</v>
      </c>
      <c r="X53">
        <v>28</v>
      </c>
      <c r="Y53" t="s">
        <v>232</v>
      </c>
      <c r="Z53">
        <v>30</v>
      </c>
      <c r="AA53" t="s">
        <v>142</v>
      </c>
      <c r="AB53">
        <v>94298</v>
      </c>
      <c r="AG53" t="s">
        <v>531</v>
      </c>
      <c r="AH53" t="s">
        <v>532</v>
      </c>
      <c r="AI53" t="s">
        <v>349</v>
      </c>
      <c r="AJ53">
        <v>2291263172</v>
      </c>
      <c r="AK53" s="32" t="s">
        <v>533</v>
      </c>
      <c r="AL53" t="s">
        <v>213</v>
      </c>
      <c r="AP53" s="32" t="s">
        <v>214</v>
      </c>
      <c r="AR53" t="s">
        <v>215</v>
      </c>
      <c r="AS53" s="2">
        <v>45134</v>
      </c>
      <c r="AT53" s="2">
        <v>45107</v>
      </c>
      <c r="AU53" t="s">
        <v>216</v>
      </c>
    </row>
    <row r="54" spans="1:47" x14ac:dyDescent="0.25">
      <c r="A54">
        <v>2023</v>
      </c>
      <c r="B54" s="2">
        <v>45017</v>
      </c>
      <c r="C54" s="2">
        <v>45107</v>
      </c>
      <c r="D54" t="s">
        <v>110</v>
      </c>
      <c r="H54" s="4" t="s">
        <v>535</v>
      </c>
      <c r="I54" s="10" t="s">
        <v>221</v>
      </c>
      <c r="J54" s="10" t="s">
        <v>111</v>
      </c>
      <c r="L54" s="40" t="s">
        <v>536</v>
      </c>
      <c r="M54" s="10" t="s">
        <v>142</v>
      </c>
      <c r="N54" s="10" t="s">
        <v>146</v>
      </c>
      <c r="O54" s="10" t="s">
        <v>211</v>
      </c>
      <c r="P54" t="s">
        <v>153</v>
      </c>
      <c r="Q54" t="s">
        <v>537</v>
      </c>
      <c r="R54" s="12"/>
      <c r="T54" t="s">
        <v>176</v>
      </c>
      <c r="U54" t="s">
        <v>538</v>
      </c>
      <c r="V54">
        <v>1</v>
      </c>
      <c r="W54" t="s">
        <v>538</v>
      </c>
      <c r="X54">
        <v>40</v>
      </c>
      <c r="Y54" t="s">
        <v>538</v>
      </c>
      <c r="Z54" s="12">
        <v>30</v>
      </c>
      <c r="AA54" t="s">
        <v>142</v>
      </c>
      <c r="AB54" s="12">
        <v>91607</v>
      </c>
      <c r="AL54" t="s">
        <v>213</v>
      </c>
      <c r="AP54" s="32" t="s">
        <v>214</v>
      </c>
      <c r="AR54" t="s">
        <v>215</v>
      </c>
      <c r="AS54" s="2">
        <v>45134</v>
      </c>
      <c r="AT54" s="2">
        <v>45107</v>
      </c>
      <c r="AU54" t="s">
        <v>216</v>
      </c>
    </row>
    <row r="55" spans="1:47" x14ac:dyDescent="0.25">
      <c r="A55">
        <v>2023</v>
      </c>
      <c r="B55" s="2">
        <v>45017</v>
      </c>
      <c r="C55" s="2">
        <v>45107</v>
      </c>
      <c r="D55" t="s">
        <v>109</v>
      </c>
      <c r="E55" t="s">
        <v>539</v>
      </c>
      <c r="F55" t="s">
        <v>328</v>
      </c>
      <c r="G55" t="s">
        <v>540</v>
      </c>
      <c r="I55" s="10" t="s">
        <v>221</v>
      </c>
      <c r="J55" s="10" t="s">
        <v>111</v>
      </c>
      <c r="L55" s="40" t="s">
        <v>541</v>
      </c>
      <c r="M55" s="10" t="s">
        <v>142</v>
      </c>
      <c r="N55" s="10" t="s">
        <v>146</v>
      </c>
      <c r="O55" s="10" t="s">
        <v>211</v>
      </c>
      <c r="P55" s="4" t="s">
        <v>153</v>
      </c>
      <c r="Q55" t="s">
        <v>542</v>
      </c>
      <c r="S55">
        <v>12</v>
      </c>
      <c r="T55" t="s">
        <v>178</v>
      </c>
      <c r="U55" t="s">
        <v>217</v>
      </c>
      <c r="V55">
        <v>1</v>
      </c>
      <c r="W55" t="s">
        <v>543</v>
      </c>
      <c r="X55">
        <v>179</v>
      </c>
      <c r="Y55" t="s">
        <v>543</v>
      </c>
      <c r="Z55">
        <v>30</v>
      </c>
      <c r="AA55" t="s">
        <v>142</v>
      </c>
      <c r="AB55">
        <v>95460</v>
      </c>
      <c r="AL55" t="s">
        <v>218</v>
      </c>
      <c r="AP55" s="32" t="s">
        <v>214</v>
      </c>
      <c r="AR55" t="s">
        <v>215</v>
      </c>
      <c r="AS55" s="2">
        <v>45134</v>
      </c>
      <c r="AT55" s="2">
        <v>45107</v>
      </c>
      <c r="AU55" t="s">
        <v>219</v>
      </c>
    </row>
    <row r="56" spans="1:47" x14ac:dyDescent="0.25">
      <c r="A56">
        <v>2023</v>
      </c>
      <c r="B56" s="2">
        <v>45017</v>
      </c>
      <c r="C56" s="2">
        <v>45107</v>
      </c>
      <c r="D56" t="s">
        <v>110</v>
      </c>
      <c r="H56" s="4" t="s">
        <v>546</v>
      </c>
      <c r="I56" s="10" t="s">
        <v>221</v>
      </c>
      <c r="J56" s="10" t="s">
        <v>111</v>
      </c>
      <c r="L56" s="44" t="s">
        <v>547</v>
      </c>
      <c r="M56" s="10" t="s">
        <v>142</v>
      </c>
      <c r="N56" s="10" t="s">
        <v>146</v>
      </c>
      <c r="O56" s="10" t="s">
        <v>211</v>
      </c>
      <c r="P56" s="4" t="s">
        <v>172</v>
      </c>
      <c r="Q56" t="s">
        <v>548</v>
      </c>
      <c r="S56">
        <v>379</v>
      </c>
      <c r="T56" t="s">
        <v>178</v>
      </c>
      <c r="U56" t="s">
        <v>217</v>
      </c>
      <c r="V56">
        <v>1</v>
      </c>
      <c r="W56" t="s">
        <v>373</v>
      </c>
      <c r="X56">
        <v>122</v>
      </c>
      <c r="Y56" t="s">
        <v>373</v>
      </c>
      <c r="Z56">
        <v>30</v>
      </c>
      <c r="AA56" t="s">
        <v>142</v>
      </c>
      <c r="AB56">
        <v>94300</v>
      </c>
      <c r="AJ56">
        <v>2727252379</v>
      </c>
      <c r="AK56" s="32" t="s">
        <v>549</v>
      </c>
      <c r="AL56" t="s">
        <v>213</v>
      </c>
      <c r="AN56">
        <v>2727252379</v>
      </c>
      <c r="AO56" s="32" t="s">
        <v>549</v>
      </c>
      <c r="AP56" s="32" t="s">
        <v>214</v>
      </c>
      <c r="AR56" t="s">
        <v>215</v>
      </c>
      <c r="AS56" s="2">
        <v>45134</v>
      </c>
      <c r="AT56" s="2">
        <v>45107</v>
      </c>
      <c r="AU56" t="s">
        <v>216</v>
      </c>
    </row>
    <row r="57" spans="1:47" x14ac:dyDescent="0.25">
      <c r="A57">
        <v>2023</v>
      </c>
      <c r="B57" s="2">
        <v>45017</v>
      </c>
      <c r="C57" s="2">
        <v>45107</v>
      </c>
      <c r="D57" t="s">
        <v>109</v>
      </c>
      <c r="E57" t="s">
        <v>416</v>
      </c>
      <c r="F57" t="s">
        <v>466</v>
      </c>
      <c r="G57" t="s">
        <v>524</v>
      </c>
      <c r="I57" s="10" t="s">
        <v>221</v>
      </c>
      <c r="J57" s="10" t="s">
        <v>111</v>
      </c>
      <c r="L57" s="44" t="s">
        <v>550</v>
      </c>
      <c r="M57" s="10" t="s">
        <v>142</v>
      </c>
      <c r="N57" s="10" t="s">
        <v>146</v>
      </c>
      <c r="O57" s="10" t="s">
        <v>211</v>
      </c>
      <c r="P57" s="4" t="s">
        <v>153</v>
      </c>
      <c r="Q57" t="s">
        <v>551</v>
      </c>
      <c r="S57">
        <v>4</v>
      </c>
      <c r="T57" t="s">
        <v>178</v>
      </c>
      <c r="U57" t="s">
        <v>217</v>
      </c>
      <c r="V57">
        <v>1</v>
      </c>
      <c r="W57" t="s">
        <v>373</v>
      </c>
      <c r="X57">
        <v>122</v>
      </c>
      <c r="Y57" t="s">
        <v>373</v>
      </c>
      <c r="Z57">
        <v>30</v>
      </c>
      <c r="AA57" t="s">
        <v>142</v>
      </c>
      <c r="AB57">
        <v>94300</v>
      </c>
      <c r="AJ57">
        <v>2721162966</v>
      </c>
      <c r="AL57" t="s">
        <v>218</v>
      </c>
      <c r="AP57" s="32" t="s">
        <v>214</v>
      </c>
      <c r="AR57" t="s">
        <v>215</v>
      </c>
      <c r="AS57" s="2">
        <v>45134</v>
      </c>
      <c r="AT57" s="2">
        <v>45107</v>
      </c>
      <c r="AU57" t="s">
        <v>219</v>
      </c>
    </row>
    <row r="58" spans="1:47" x14ac:dyDescent="0.25">
      <c r="A58">
        <v>2023</v>
      </c>
      <c r="B58" s="2">
        <v>45017</v>
      </c>
      <c r="C58" s="2">
        <v>45107</v>
      </c>
      <c r="D58" t="s">
        <v>110</v>
      </c>
      <c r="H58" s="4" t="s">
        <v>556</v>
      </c>
      <c r="I58" s="10" t="s">
        <v>221</v>
      </c>
      <c r="J58" s="10" t="s">
        <v>111</v>
      </c>
      <c r="L58" s="44" t="s">
        <v>552</v>
      </c>
      <c r="M58" s="10" t="s">
        <v>143</v>
      </c>
      <c r="N58" s="10" t="s">
        <v>146</v>
      </c>
      <c r="O58" s="10" t="s">
        <v>211</v>
      </c>
      <c r="P58" s="4" t="s">
        <v>172</v>
      </c>
      <c r="Q58" t="s">
        <v>553</v>
      </c>
      <c r="S58">
        <v>1814</v>
      </c>
      <c r="T58" t="s">
        <v>178</v>
      </c>
      <c r="U58" t="s">
        <v>554</v>
      </c>
      <c r="V58">
        <v>1</v>
      </c>
      <c r="W58" t="s">
        <v>555</v>
      </c>
      <c r="Y58" t="s">
        <v>557</v>
      </c>
      <c r="Z58">
        <v>9</v>
      </c>
      <c r="AA58" t="s">
        <v>143</v>
      </c>
      <c r="AB58">
        <v>1030</v>
      </c>
      <c r="AJ58">
        <v>2888842947</v>
      </c>
      <c r="AL58" t="s">
        <v>213</v>
      </c>
      <c r="AP58" s="32" t="s">
        <v>214</v>
      </c>
      <c r="AR58" t="s">
        <v>215</v>
      </c>
      <c r="AS58" s="2">
        <v>45134</v>
      </c>
      <c r="AT58" s="2">
        <v>45107</v>
      </c>
      <c r="AU58" t="s">
        <v>216</v>
      </c>
    </row>
    <row r="59" spans="1:47" x14ac:dyDescent="0.25">
      <c r="A59">
        <v>2023</v>
      </c>
      <c r="B59" s="2">
        <v>45017</v>
      </c>
      <c r="C59" s="2">
        <v>45107</v>
      </c>
      <c r="D59" t="s">
        <v>110</v>
      </c>
      <c r="H59" s="19" t="s">
        <v>558</v>
      </c>
      <c r="I59" s="10" t="s">
        <v>221</v>
      </c>
      <c r="J59" s="10" t="s">
        <v>111</v>
      </c>
      <c r="L59" s="53" t="s">
        <v>559</v>
      </c>
      <c r="M59" s="10" t="s">
        <v>143</v>
      </c>
      <c r="N59" s="10" t="s">
        <v>146</v>
      </c>
      <c r="O59" s="10" t="s">
        <v>211</v>
      </c>
      <c r="P59" s="35" t="s">
        <v>172</v>
      </c>
      <c r="Q59" s="54" t="s">
        <v>560</v>
      </c>
      <c r="S59">
        <v>395</v>
      </c>
      <c r="T59" t="s">
        <v>178</v>
      </c>
      <c r="U59" t="s">
        <v>561</v>
      </c>
      <c r="W59" t="s">
        <v>562</v>
      </c>
      <c r="Y59" t="s">
        <v>563</v>
      </c>
      <c r="Z59">
        <v>9</v>
      </c>
      <c r="AA59" t="s">
        <v>143</v>
      </c>
      <c r="AB59" s="55" t="s">
        <v>564</v>
      </c>
      <c r="AL59" t="s">
        <v>213</v>
      </c>
      <c r="AP59" s="32" t="s">
        <v>214</v>
      </c>
      <c r="AR59" t="s">
        <v>215</v>
      </c>
      <c r="AS59" s="2">
        <v>45134</v>
      </c>
      <c r="AT59" s="2">
        <v>45107</v>
      </c>
      <c r="AU59" t="s">
        <v>216</v>
      </c>
    </row>
  </sheetData>
  <autoFilter ref="A1:AU59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J8:J13 J15:J42 J45:J199" xr:uid="{00000000-0002-0000-0000-000001000000}">
      <formula1>Hidden_29</formula1>
    </dataValidation>
    <dataValidation type="list" allowBlank="1" showErrorMessage="1" sqref="M8:M13 M15:M42 M45:M199" xr:uid="{00000000-0002-0000-0000-000002000000}">
      <formula1>Hidden_312</formula1>
    </dataValidation>
    <dataValidation type="list" allowBlank="1" showErrorMessage="1" sqref="N8:N13 N26:N42 N15:N23 N45:N199" xr:uid="{00000000-0002-0000-0000-000003000000}">
      <formula1>Hidden_413</formula1>
    </dataValidation>
    <dataValidation type="list" allowBlank="1" showErrorMessage="1" sqref="P8:P13 P28 P43 P59:P199" xr:uid="{00000000-0002-0000-0000-000004000000}">
      <formula1>Hidden_515</formula1>
    </dataValidation>
    <dataValidation type="list" allowBlank="1" showErrorMessage="1" sqref="T43 T28 T59:T199" xr:uid="{00000000-0002-0000-0000-000005000000}">
      <formula1>Hidden_619</formula1>
    </dataValidation>
    <dataValidation type="list" allowBlank="1" showErrorMessage="1" sqref="AA43 AA28 AA47 AA59:AA199" xr:uid="{00000000-0002-0000-0000-000006000000}">
      <formula1>Hidden_726</formula1>
    </dataValidation>
    <dataValidation type="list" allowBlank="1" showErrorMessage="1" sqref="AA19 AA40" xr:uid="{00000000-0002-0000-0000-000007000000}">
      <formula1>HIII_890</formula1>
    </dataValidation>
    <dataValidation type="list" allowBlank="1" showErrorMessage="1" sqref="P44 P29:P30 P34 P41:P42 P36:P39 P22:P27 P15:P18 P47:P58" xr:uid="{00000000-0002-0000-0000-000008000000}">
      <formula1>Hidden_416</formula1>
    </dataValidation>
    <dataValidation type="list" allowBlank="1" showErrorMessage="1" sqref="T29:T30 T44 T9 T34 T41:T42 T12:T13 T15:T17 T36:T39 T22:T27 T47:T58" xr:uid="{00000000-0002-0000-0000-000009000000}">
      <formula1>Hidden_520</formula1>
    </dataValidation>
    <dataValidation type="list" allowBlank="1" showErrorMessage="1" sqref="AA20 AA29:AA30 AA44 AA9 AA34 AA41:AA42 AA12:AA13 AA15:AA17 AA36:AA39 AA22:AA27 AA48:AA58" xr:uid="{00000000-0002-0000-0000-00000A000000}">
      <formula1>Hidden_627</formula1>
    </dataValidation>
    <dataValidation type="list" allowBlank="1" showErrorMessage="1" sqref="AA10:AA11 AA35 AA21 AA31:AA33 AA8 AA14 AA45:AA46 AA18" xr:uid="{00000000-0002-0000-0000-00000B000000}">
      <formula1>Hidden_827</formula1>
    </dataValidation>
    <dataValidation type="list" allowBlank="1" showErrorMessage="1" sqref="T10:T11 T40 T31:T33 T35 T8 T14 T45:T46 T18:T21" xr:uid="{00000000-0002-0000-0000-00000C000000}">
      <formula1>Hidden_720</formula1>
    </dataValidation>
    <dataValidation type="list" allowBlank="1" showErrorMessage="1" sqref="P35 P40 P31:P33 J14 P14 P45:P46 P19:P21" xr:uid="{00000000-0002-0000-0000-00000D000000}">
      <formula1>Hidden_616</formula1>
    </dataValidation>
    <dataValidation type="list" allowBlank="1" showErrorMessage="1" sqref="D8:D199" xr:uid="{00000000-0002-0000-0000-000000000000}">
      <formula1>Hidden_13</formula1>
    </dataValidation>
  </dataValidations>
  <hyperlinks>
    <hyperlink ref="AO11" r:id="rId1" xr:uid="{00000000-0004-0000-0000-000000000000}"/>
    <hyperlink ref="AP20" r:id="rId2" xr:uid="{00000000-0004-0000-0000-000003000000}"/>
    <hyperlink ref="AK20" r:id="rId3" xr:uid="{00000000-0004-0000-0000-000004000000}"/>
    <hyperlink ref="AO20" r:id="rId4" xr:uid="{00000000-0004-0000-0000-000005000000}"/>
    <hyperlink ref="AP21" r:id="rId5" xr:uid="{00000000-0004-0000-0000-000008000000}"/>
    <hyperlink ref="AP22" r:id="rId6" xr:uid="{00000000-0004-0000-0000-000009000000}"/>
    <hyperlink ref="AP24" r:id="rId7" xr:uid="{00000000-0004-0000-0000-00000A000000}"/>
    <hyperlink ref="AP26" r:id="rId8" xr:uid="{00000000-0004-0000-0000-00000B000000}"/>
    <hyperlink ref="AP12" r:id="rId9" xr:uid="{00000000-0004-0000-0000-00000C000000}"/>
    <hyperlink ref="AP11" r:id="rId10" xr:uid="{00000000-0004-0000-0000-00000D000000}"/>
    <hyperlink ref="AP10" r:id="rId11" xr:uid="{00000000-0004-0000-0000-00000E000000}"/>
    <hyperlink ref="AP8" r:id="rId12" xr:uid="{00000000-0004-0000-0000-00000F000000}"/>
    <hyperlink ref="AP30" r:id="rId13" xr:uid="{00000000-0004-0000-0000-000010000000}"/>
    <hyperlink ref="AK26" r:id="rId14" xr:uid="{00000000-0004-0000-0000-000011000000}"/>
    <hyperlink ref="AO26" r:id="rId15" xr:uid="{00000000-0004-0000-0000-000012000000}"/>
    <hyperlink ref="AK18" r:id="rId16" xr:uid="{00000000-0004-0000-0000-000015000000}"/>
    <hyperlink ref="AO18" r:id="rId17" xr:uid="{00000000-0004-0000-0000-000016000000}"/>
    <hyperlink ref="AO12" r:id="rId18" xr:uid="{00000000-0004-0000-0000-000017000000}"/>
    <hyperlink ref="AK8" r:id="rId19" xr:uid="{00000000-0004-0000-0000-000018000000}"/>
    <hyperlink ref="AK27" r:id="rId20" xr:uid="{00000000-0004-0000-0000-000019000000}"/>
    <hyperlink ref="AO27" r:id="rId21" xr:uid="{00000000-0004-0000-0000-00001A000000}"/>
    <hyperlink ref="AK28" r:id="rId22" xr:uid="{00000000-0004-0000-0000-00001B000000}"/>
    <hyperlink ref="AO28" r:id="rId23" xr:uid="{00000000-0004-0000-0000-00001C000000}"/>
    <hyperlink ref="AK29" r:id="rId24" xr:uid="{00000000-0004-0000-0000-00001D000000}"/>
    <hyperlink ref="AO29" r:id="rId25" xr:uid="{00000000-0004-0000-0000-00001E000000}"/>
    <hyperlink ref="AM30" r:id="rId26" display="https://www.ofix.mx/" xr:uid="{00000000-0004-0000-0000-00001F000000}"/>
    <hyperlink ref="AK24" r:id="rId27" xr:uid="{00000000-0004-0000-0000-000020000000}"/>
    <hyperlink ref="AK31" r:id="rId28" xr:uid="{00000000-0004-0000-0000-000021000000}"/>
    <hyperlink ref="AM31" r:id="rId29" xr:uid="{00000000-0004-0000-0000-000022000000}"/>
    <hyperlink ref="AO31" r:id="rId30" xr:uid="{00000000-0004-0000-0000-000023000000}"/>
    <hyperlink ref="AP18" r:id="rId31" xr:uid="{00000000-0004-0000-0000-000024000000}"/>
    <hyperlink ref="AP19" r:id="rId32" xr:uid="{00000000-0004-0000-0000-000025000000}"/>
    <hyperlink ref="AP23" r:id="rId33" xr:uid="{00000000-0004-0000-0000-000026000000}"/>
    <hyperlink ref="AP27" r:id="rId34" xr:uid="{00000000-0004-0000-0000-000028000000}"/>
    <hyperlink ref="AP28" r:id="rId35" xr:uid="{00000000-0004-0000-0000-000029000000}"/>
    <hyperlink ref="AP29" r:id="rId36" xr:uid="{00000000-0004-0000-0000-00002A000000}"/>
    <hyperlink ref="AP31" r:id="rId37" xr:uid="{00000000-0004-0000-0000-00002B000000}"/>
    <hyperlink ref="AP32" r:id="rId38" xr:uid="{00000000-0004-0000-0000-00002C000000}"/>
    <hyperlink ref="AK43" r:id="rId39" xr:uid="{00000000-0004-0000-0000-00002D000000}"/>
    <hyperlink ref="AO43" r:id="rId40" xr:uid="{00000000-0004-0000-0000-00002E000000}"/>
    <hyperlink ref="AM43" r:id="rId41" xr:uid="{00000000-0004-0000-0000-00002F000000}"/>
    <hyperlink ref="AO40" r:id="rId42" xr:uid="{00000000-0004-0000-0000-000030000000}"/>
    <hyperlink ref="AK40" r:id="rId43" xr:uid="{00000000-0004-0000-0000-000031000000}"/>
    <hyperlink ref="AM40" r:id="rId44" display="https://hotelmexico.org/empresa-operadora-de-hoteles-xalapa-chachalacas-s-de-r-l-em-xalapa-enriquez-4576" xr:uid="{00000000-0004-0000-0000-000032000000}"/>
    <hyperlink ref="AO39" r:id="rId45" xr:uid="{00000000-0004-0000-0000-000033000000}"/>
    <hyperlink ref="AK39" r:id="rId46" xr:uid="{00000000-0004-0000-0000-000034000000}"/>
    <hyperlink ref="AM39" r:id="rId47" xr:uid="{00000000-0004-0000-0000-000035000000}"/>
    <hyperlink ref="AO35" r:id="rId48" xr:uid="{00000000-0004-0000-0000-000036000000}"/>
    <hyperlink ref="AO23" r:id="rId49" xr:uid="{00000000-0004-0000-0000-000037000000}"/>
    <hyperlink ref="AK44" r:id="rId50" xr:uid="{00000000-0004-0000-0000-000038000000}"/>
    <hyperlink ref="AO44" r:id="rId51" xr:uid="{00000000-0004-0000-0000-000039000000}"/>
    <hyperlink ref="AM44" r:id="rId52" xr:uid="{00000000-0004-0000-0000-00003A000000}"/>
    <hyperlink ref="AK37" r:id="rId53" xr:uid="{00000000-0004-0000-0000-00003E000000}"/>
    <hyperlink ref="AO37" r:id="rId54" xr:uid="{00000000-0004-0000-0000-00003F000000}"/>
    <hyperlink ref="AO38" r:id="rId55" xr:uid="{00000000-0004-0000-0000-000040000000}"/>
    <hyperlink ref="AO41" r:id="rId56" xr:uid="{00000000-0004-0000-0000-000042000000}"/>
    <hyperlink ref="AK41" r:id="rId57" xr:uid="{00000000-0004-0000-0000-000043000000}"/>
    <hyperlink ref="AP33" r:id="rId58" xr:uid="{00000000-0004-0000-0000-000045000000}"/>
    <hyperlink ref="AP34" r:id="rId59" xr:uid="{00000000-0004-0000-0000-000046000000}"/>
    <hyperlink ref="AP35" r:id="rId60" xr:uid="{00000000-0004-0000-0000-000047000000}"/>
    <hyperlink ref="AP36" r:id="rId61" xr:uid="{00000000-0004-0000-0000-000048000000}"/>
    <hyperlink ref="AP37" r:id="rId62" xr:uid="{00000000-0004-0000-0000-00004A000000}"/>
    <hyperlink ref="AP38" r:id="rId63" xr:uid="{00000000-0004-0000-0000-00004B000000}"/>
    <hyperlink ref="AP39" r:id="rId64" xr:uid="{00000000-0004-0000-0000-00004D000000}"/>
    <hyperlink ref="AP40" r:id="rId65" xr:uid="{00000000-0004-0000-0000-00004E000000}"/>
    <hyperlink ref="AP41" r:id="rId66" xr:uid="{00000000-0004-0000-0000-00004F000000}"/>
    <hyperlink ref="AP42" r:id="rId67" xr:uid="{00000000-0004-0000-0000-000050000000}"/>
    <hyperlink ref="AP43" r:id="rId68" xr:uid="{00000000-0004-0000-0000-000052000000}"/>
    <hyperlink ref="AP44" r:id="rId69" xr:uid="{00000000-0004-0000-0000-000053000000}"/>
    <hyperlink ref="AP9" r:id="rId70" xr:uid="{00000000-0004-0000-0000-000058000000}"/>
    <hyperlink ref="AK9" r:id="rId71" xr:uid="{00000000-0004-0000-0000-000059000000}"/>
    <hyperlink ref="AK10" r:id="rId72" xr:uid="{00000000-0004-0000-0000-00005A000000}"/>
    <hyperlink ref="AO10" r:id="rId73" xr:uid="{00000000-0004-0000-0000-00005B000000}"/>
    <hyperlink ref="AK13" r:id="rId74" xr:uid="{00000000-0004-0000-0000-00005C000000}"/>
    <hyperlink ref="AK25" r:id="rId75" xr:uid="{00000000-0004-0000-0000-00005D000000}"/>
    <hyperlink ref="AO25" r:id="rId76" xr:uid="{00000000-0004-0000-0000-00005E000000}"/>
    <hyperlink ref="AK14" r:id="rId77" xr:uid="{00000000-0004-0000-0000-00005F000000}"/>
    <hyperlink ref="AK15" r:id="rId78" xr:uid="{00000000-0004-0000-0000-000060000000}"/>
    <hyperlink ref="AK16" r:id="rId79" xr:uid="{00000000-0004-0000-0000-000061000000}"/>
    <hyperlink ref="AK17" r:id="rId80" xr:uid="{00000000-0004-0000-0000-000062000000}"/>
    <hyperlink ref="AK45" r:id="rId81" xr:uid="{A58A64DA-04FD-4884-AA67-144A9227E5AB}"/>
    <hyperlink ref="AK53" r:id="rId82" xr:uid="{08A99438-4EB5-4C42-BB9E-0B9CF4B04CFB}"/>
    <hyperlink ref="AP13" r:id="rId83" xr:uid="{148924D2-AB0B-420C-B6CC-3B924D4381B2}"/>
    <hyperlink ref="AP14" r:id="rId84" xr:uid="{A7D66067-4E2E-4331-8926-C2089EE42B6E}"/>
    <hyperlink ref="AP15" r:id="rId85" xr:uid="{DCF83C4B-D827-4E1B-8928-7F1343C6D7D0}"/>
    <hyperlink ref="AP16" r:id="rId86" xr:uid="{5BD86CB0-D1B5-46CF-8E37-5E35F54EE869}"/>
    <hyperlink ref="AP17" r:id="rId87" xr:uid="{79002F3C-DCE4-4AE0-BC7B-458474F47F02}"/>
    <hyperlink ref="AP25" r:id="rId88" xr:uid="{1A8CA92B-3C0A-4316-9248-9870612CB487}"/>
    <hyperlink ref="AP45" r:id="rId89" xr:uid="{ED2AD44C-4AF8-4999-BDAD-814EA4BF675A}"/>
    <hyperlink ref="AP46" r:id="rId90" xr:uid="{A9C9BED4-F9A2-49D6-81B3-8716F6056A70}"/>
    <hyperlink ref="AP47" r:id="rId91" xr:uid="{F0F51B98-C5A0-49B9-8DF9-795BD1130D6A}"/>
    <hyperlink ref="AP48" r:id="rId92" xr:uid="{948F3AD2-0950-4E3D-B72C-0C5946AABA29}"/>
    <hyperlink ref="AP49" r:id="rId93" xr:uid="{7ECCFD7C-584C-4AE7-A5E2-8BC45F5ECF3B}"/>
    <hyperlink ref="AP50" r:id="rId94" xr:uid="{57DFA8C9-B99A-4968-9BF7-425714395273}"/>
    <hyperlink ref="AP51" r:id="rId95" xr:uid="{92F871FE-4105-463B-96F7-7DAE04223E8E}"/>
    <hyperlink ref="AP52" r:id="rId96" xr:uid="{32DF0ABE-0302-431C-8021-6E9B658D07A6}"/>
    <hyperlink ref="AP53" r:id="rId97" xr:uid="{B340C569-DD3B-4FD2-8C27-261E16A04F49}"/>
    <hyperlink ref="AP54" r:id="rId98" xr:uid="{2EA958A0-47AD-451A-BE7D-6E7AF0E47748}"/>
    <hyperlink ref="AP55" r:id="rId99" xr:uid="{7C030430-5DC4-4E8B-BA66-EA92B3F50D24}"/>
    <hyperlink ref="AO51" r:id="rId100" xr:uid="{E99BA6E7-BCC1-40A0-B1D9-C12D3FAB026F}"/>
    <hyperlink ref="AO48" r:id="rId101" xr:uid="{EA1E643C-E5C8-4B0C-A455-EE06775649A5}"/>
    <hyperlink ref="AK56" r:id="rId102" xr:uid="{CFFE02B3-515D-4698-B6AF-48B6371EBA1E}"/>
    <hyperlink ref="AO56" r:id="rId103" xr:uid="{2090DC79-A9F3-493E-BAC1-2E5EF9ADCC7E}"/>
    <hyperlink ref="AP56" r:id="rId104" xr:uid="{98DAEC83-08AC-4872-BE4C-57BFB36900CC}"/>
    <hyperlink ref="AP57" r:id="rId105" xr:uid="{935B4DFC-CE7A-421A-8141-2905EE41B02C}"/>
    <hyperlink ref="AP58" r:id="rId106" xr:uid="{1DE51E43-8BD8-48C4-B7F5-3D9B588ED6EE}"/>
    <hyperlink ref="AP59" r:id="rId107" xr:uid="{7F70FB40-AEB2-47D0-BABB-F94638FEECEB}"/>
  </hyperlinks>
  <pageMargins left="0.7" right="0.7" top="0.75" bottom="0.75" header="0.3" footer="0.3"/>
  <pageSetup orientation="portrait" verticalDpi="0"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IVEC.RM5</cp:lastModifiedBy>
  <dcterms:created xsi:type="dcterms:W3CDTF">2023-04-24T23:49:53Z</dcterms:created>
  <dcterms:modified xsi:type="dcterms:W3CDTF">2023-07-27T16:09:31Z</dcterms:modified>
</cp:coreProperties>
</file>