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IVEC.CAJAS3\Desktop\EJERCICIO 2023\TRIMESTRAL LTAIPVIL15XXVI\JUL-SEP 23\"/>
    </mc:Choice>
  </mc:AlternateContent>
  <xr:revisionPtr revIDLastSave="0" documentId="13_ncr:1_{2112CA59-1A7B-4232-82CA-2BC8836E1B5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<sst xmlns="http://schemas.openxmlformats.org/spreadsheetml/2006/main" count="1218" uniqueCount="273">
  <si>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</si>
  <si>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</si>
  <si>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</si>
  <si>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</si>
  <si>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</si>
  <si>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</si>
  <si>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</si>
  <si>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</si>
  <si>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</si>
  <si>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</si>
  <si>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</si>
  <si>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</si>
  <si>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</si>
  <si>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</si>
  <si>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</si>
  <si>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</si>
  <si>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</si>
  <si>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</si>
  <si>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</si>
  <si>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</si>
  <si>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</si>
  <si>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</si>
  <si>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</si>
  <si>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</si>
  <si>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</si>
  <si>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</si>
  <si>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</si>
  <si>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</si>
  <si>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</si>
  <si>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</si>
  <si>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</si>
  <si>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</si>
  <si>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</si>
  <si>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</si>
  <si>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</si>
  <si>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</si>
  <si>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</si>
  <si>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</si>
  <si>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</si>
  <si>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</si>
  <si>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</si>
  <si>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</si>
  <si>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</si>
  <si>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</si>
  <si>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</si>
  <si>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</si>
  <si>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</si>
  <si>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</si>
  <si>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</si>
  <si>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</si>
  <si>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</si>
  <si>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</si>
  <si>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</si>
  <si>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</si>
  <si>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</si>
  <si>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</si>
  <si>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</si>
  <si>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</si>
  <si>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</si>
  <si>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</si>
  <si>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</si>
  <si>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</si>
  <si>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</si>
  <si>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</si>
  <si>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</si>
  <si>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</si>
  <si>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</si>
  <si>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</si>
  <si>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</si>
  <si>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</si>
  <si>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</si>
  <si>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</si>
  <si>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</si>
  <si>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</si>
  <si>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</si>
  <si>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</si>
  <si>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</si>
  <si>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</si>
  <si>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</si>
  <si>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</si>
  <si>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</si>
  <si>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</si>
  <si>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</si>
  <si>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</si>
  <si>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</si>
  <si>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</si>
  <si>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</si>
  <si>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</si>
  <si>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</si>
  <si>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</si>
  <si>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</si>
  <si>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</si>
  <si>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</si>
  <si>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</si>
  <si>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</si>
  <si>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ROSALBA</t>
  </si>
  <si>
    <t>MENDEZ</t>
  </si>
  <si>
    <t>DIAZ</t>
  </si>
  <si>
    <t/>
  </si>
  <si>
    <t xml:space="preserve">OSCAR  </t>
  </si>
  <si>
    <t>ORTIZ</t>
  </si>
  <si>
    <t>OCHOA</t>
  </si>
  <si>
    <t>LAURIANO</t>
  </si>
  <si>
    <t>LERDO</t>
  </si>
  <si>
    <t>HERNÀNDEZ</t>
  </si>
  <si>
    <t>JUAN GASPAR</t>
  </si>
  <si>
    <t>HERNÁNDEZ</t>
  </si>
  <si>
    <t>ALFONSO</t>
  </si>
  <si>
    <t>FLORENCIA</t>
  </si>
  <si>
    <t>GARRIDO</t>
  </si>
  <si>
    <t>ROSAS</t>
  </si>
  <si>
    <t>FLOR IVETTE</t>
  </si>
  <si>
    <t>MORALES</t>
  </si>
  <si>
    <t>GUZMÁN</t>
  </si>
  <si>
    <t>EDGAR</t>
  </si>
  <si>
    <t>ACOSTA</t>
  </si>
  <si>
    <t>SANTIAGO</t>
  </si>
  <si>
    <t>INDIRA</t>
  </si>
  <si>
    <t>RODRÍGUEZ</t>
  </si>
  <si>
    <t>MARTÍNEZ</t>
  </si>
  <si>
    <t>ERNESTO</t>
  </si>
  <si>
    <t>CASTILLO</t>
  </si>
  <si>
    <t>GÓMEZ</t>
  </si>
  <si>
    <t>OFELIA</t>
  </si>
  <si>
    <t>UTRERA</t>
  </si>
  <si>
    <t>MONTERO</t>
  </si>
  <si>
    <t>CAMILO</t>
  </si>
  <si>
    <t>DEL ÁNGEL</t>
  </si>
  <si>
    <t>VIDAL</t>
  </si>
  <si>
    <t>YOLANDA</t>
  </si>
  <si>
    <t>OSORIO</t>
  </si>
  <si>
    <t>FRANCISCO</t>
  </si>
  <si>
    <t>ISABEL CRISTINA</t>
  </si>
  <si>
    <t>HEREDIA</t>
  </si>
  <si>
    <t>DELGADO</t>
  </si>
  <si>
    <t>PAULINA</t>
  </si>
  <si>
    <t>GARCÍA</t>
  </si>
  <si>
    <t>BAUTISTA</t>
  </si>
  <si>
    <t>PLUTARCO</t>
  </si>
  <si>
    <t>TEPETLA</t>
  </si>
  <si>
    <t>TEPO</t>
  </si>
  <si>
    <t>ULISES CRESCENCIO</t>
  </si>
  <si>
    <t>MEDINA</t>
  </si>
  <si>
    <t>SÁNCHEZ</t>
  </si>
  <si>
    <t>ELVIA</t>
  </si>
  <si>
    <t>HUERTA</t>
  </si>
  <si>
    <t>LAURA</t>
  </si>
  <si>
    <t>LURÍA</t>
  </si>
  <si>
    <t>CRUZ</t>
  </si>
  <si>
    <t>MARCELINO</t>
  </si>
  <si>
    <t>GUTIÉRREZ</t>
  </si>
  <si>
    <t>PASCUAL</t>
  </si>
  <si>
    <t>ELÍAS</t>
  </si>
  <si>
    <t>BUSTAMANTE</t>
  </si>
  <si>
    <t>AMIRA ELIZABETH</t>
  </si>
  <si>
    <t>MORA</t>
  </si>
  <si>
    <t>VARGAS</t>
  </si>
  <si>
    <t>BARTOLOMÉ</t>
  </si>
  <si>
    <t>ANTONIO DE JESÚS</t>
  </si>
  <si>
    <t>REYES</t>
  </si>
  <si>
    <t>NATALIA</t>
  </si>
  <si>
    <t>CERVANTES</t>
  </si>
  <si>
    <t>MATEO</t>
  </si>
  <si>
    <t>HILDA</t>
  </si>
  <si>
    <t>CASTRO</t>
  </si>
  <si>
    <t>MONDRAGÓN</t>
  </si>
  <si>
    <t>SIMÓN</t>
  </si>
  <si>
    <t>ARMANDO</t>
  </si>
  <si>
    <t>VÁZQUEZ</t>
  </si>
  <si>
    <t>NOLASCO</t>
  </si>
  <si>
    <t>LILIA</t>
  </si>
  <si>
    <t>TERÁN</t>
  </si>
  <si>
    <t>BRAVO</t>
  </si>
  <si>
    <t>JOSÉ LUIS</t>
  </si>
  <si>
    <t>IÑIGUEZ</t>
  </si>
  <si>
    <t>JOSÉ ALBERTO</t>
  </si>
  <si>
    <t>ALBERTO</t>
  </si>
  <si>
    <t>ANAYA</t>
  </si>
  <si>
    <t>JOSÉ FIDENCIO</t>
  </si>
  <si>
    <t>FIDENCIO</t>
  </si>
  <si>
    <t>AGUIRRE</t>
  </si>
  <si>
    <t>LOURDES</t>
  </si>
  <si>
    <t>BARRAGÁN</t>
  </si>
  <si>
    <t>DIANELA</t>
  </si>
  <si>
    <t>ESPINOZA</t>
  </si>
  <si>
    <t>GAONA</t>
  </si>
  <si>
    <t>MA. VIOLETA</t>
  </si>
  <si>
    <t>CARRERA</t>
  </si>
  <si>
    <t>ZUÑIGA</t>
  </si>
  <si>
    <t>VICENTE</t>
  </si>
  <si>
    <t>GRANDE</t>
  </si>
  <si>
    <t>ELIZABETH</t>
  </si>
  <si>
    <t>GONZÁLEZ</t>
  </si>
  <si>
    <t>FABIAN</t>
  </si>
  <si>
    <t>ANTONIO</t>
  </si>
  <si>
    <t>BERNABÉ</t>
  </si>
  <si>
    <t>MARCO ANTONIO</t>
  </si>
  <si>
    <t>MUÑOZ</t>
  </si>
  <si>
    <t>ALLENDE</t>
  </si>
  <si>
    <t>MIRIAM</t>
  </si>
  <si>
    <t>JOSÉ FRANCISCO</t>
  </si>
  <si>
    <t>FEDERICO</t>
  </si>
  <si>
    <t>RAYÓN</t>
  </si>
  <si>
    <t>MANUEL TEODORO</t>
  </si>
  <si>
    <t>ANTONIA</t>
  </si>
  <si>
    <t>PRIMITIVO</t>
  </si>
  <si>
    <t>FIDEL</t>
  </si>
  <si>
    <t>PÉREZ</t>
  </si>
  <si>
    <t>DÍAZ</t>
  </si>
  <si>
    <t>NICOLÁS</t>
  </si>
  <si>
    <t>GALVÁN</t>
  </si>
  <si>
    <t>IRACEMA</t>
  </si>
  <si>
    <t>FIGUEROA</t>
  </si>
  <si>
    <t>JUÁREZ</t>
  </si>
  <si>
    <t>MARGARITO</t>
  </si>
  <si>
    <t>DURÁN</t>
  </si>
  <si>
    <t>FABIÁN</t>
  </si>
  <si>
    <t>EUSEBIA</t>
  </si>
  <si>
    <t>SIMBRÓN</t>
  </si>
  <si>
    <t>SARAI</t>
  </si>
  <si>
    <t>EXTOCAPAN</t>
  </si>
  <si>
    <t>MOLINA</t>
  </si>
  <si>
    <t>JOSÉ</t>
  </si>
  <si>
    <t>LABASTIDA</t>
  </si>
  <si>
    <t>IRLANDA</t>
  </si>
  <si>
    <t>JORGE  LUIS</t>
  </si>
  <si>
    <t>CIPRIANO</t>
  </si>
  <si>
    <t>LORENZO</t>
  </si>
  <si>
    <t>SAYRA</t>
  </si>
  <si>
    <t>SALAZAR</t>
  </si>
  <si>
    <t>ANA</t>
  </si>
  <si>
    <t>RAMÍREZ</t>
  </si>
  <si>
    <t>FERNANDO</t>
  </si>
  <si>
    <t>VÍCTOR</t>
  </si>
  <si>
    <t>DE LUNA</t>
  </si>
  <si>
    <t>LUNA</t>
  </si>
  <si>
    <t>PEDRO</t>
  </si>
  <si>
    <t>GARCIA</t>
  </si>
  <si>
    <t>ALCANTAR</t>
  </si>
  <si>
    <t>Ley número 61 que crea al Instituto Veracruzano de la Cultura y Reglamento Interior del Instituto Veracruzano de la Cultura.</t>
  </si>
  <si>
    <t>FEDERAL</t>
  </si>
  <si>
    <t>59870</t>
  </si>
  <si>
    <t>UNA SOLA EXHIBICIÓN</t>
  </si>
  <si>
    <t>TRANSFERENCIA</t>
  </si>
  <si>
    <t>15/01/2021</t>
  </si>
  <si>
    <t>https://ivecnas.ddns.net:50194/admin/fracciones/2021-04-12/CONVENIO_PACMY.pdf</t>
  </si>
  <si>
    <t>https://ivecnas.ddns.net:50194/admin/fracciones/2022-01-05/Doctos_PACMYC2021.zip</t>
  </si>
  <si>
    <t>https://ivecnas.ddns.net:50194/admin/fracciones/2023-01-03/PACMYC_Convocatoria2022.zip</t>
  </si>
  <si>
    <t>08/112022</t>
  </si>
  <si>
    <t>ESTATAL</t>
  </si>
  <si>
    <t>Departamento de Recursos Financieros / Subdirección Administrativa</t>
  </si>
  <si>
    <t>http://ivecnas.ddns.net:50194/admin/fracciones/2023-06-22/2do_ITPACMyC_2020.zip</t>
  </si>
  <si>
    <t>http://ivecnas.ddns.net:50194/admin/fracciones/2023-06-22/2do_ITPACMyC_2021.zip</t>
  </si>
  <si>
    <t>http://ivecnas.ddns.net:50194/admin/fracciones/Julio-2023/Convocatoria.zip</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</si>
  <si>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2023, reportado por los beneficiarios del Programa PACMYC 2020.</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</si>
  <si>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2023, reportado por los beneficiarios del Programa PACMYC 2021.</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</si>
  <si>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2023, reportado por los beneficiarios del Programa PACMYC 2022.</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</si>
  <si>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2023, reportado por los beneficiarios del Apoyo a la Exhibición de Cine Veracruz 2023.</t>
  </si>
  <si>
    <t>http://ivecnas.ddns.net:50194/admin/fracciones/Octubre/Uso_recursos_3ertrim23.zip</t>
  </si>
  <si>
    <t>http://ivecnas.ddns.net:50194/admin/fracciones/Octubre-2023/3rosITS_PACMYC2022.zip</t>
  </si>
  <si>
    <t>PATRICIA</t>
  </si>
  <si>
    <t>BARRADAS</t>
  </si>
  <si>
    <t>SALDAÑA</t>
  </si>
  <si>
    <t>http://ivecnas.ddns.net:50194/admin/fracciones/Octubre-2023/EFotograficaXVIII_FestivalTesechoacan.zip</t>
  </si>
  <si>
    <t>http://ivecnas.ddns.net:50194/admin/fracciones/Octubre-2023/SapoyoXVIII_FestivalTesechoacan.zip</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</si>
  <si>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2023, reportado por los beneficiarios del Proyecto Tesoros Humanos Vivos 2023 Veracruz.</t>
  </si>
  <si>
    <t>CARLOS ERNESTO</t>
  </si>
  <si>
    <t>CORTÉS</t>
  </si>
  <si>
    <t>ANÍBAL ESTEBAN</t>
  </si>
  <si>
    <t xml:space="preserve">HOYOS </t>
  </si>
  <si>
    <t>http://ivecnas.ddns.net:50194/admin/Doctos/Hipervinculo_informes_sobreuso_destino_recursos.zip</t>
  </si>
  <si>
    <t>http://ivecnas.ddns.net:50194/admin/Doctos/Hipervinculo_Convenio_Acuerdo_Convocatoria.zip</t>
  </si>
  <si>
    <t>El beneficiario es persona física, por tal motivo no tiene razón social. No quedó recurso pendiente por entregar. La persona física no se facultó para ningún acto de autoridad, ya que el recurso se entregó como apoyo para la realización del XVIII Festival del Tesechoacan . Avance relativo al tercer trimestre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</si>
</sst>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theme="1"/>
      <name val="Arial"/>
      <family val="2"/>
    </font>
    <font>
      <sz val="11"/>
      <name val="Calibri"/>
      <family val="2"/>
      <scheme val="minor"/>
    </font>
    <font>
      <sz val="11"/>
      <color theme="1"/>
      <name val="Calibri"/>
      <family val="2"/>
    </font>
    <font>
      <u/>
      <sz val="11"/>
      <color theme="10"/>
      <name val="Calibri"/>
      <family val="2"/>
      <scheme val="minor"/>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10" fillId="0" borderId="0" applyNumberFormat="0" applyFill="0" applyBorder="0" applyAlignment="0" applyProtection="0"/>
  </cellStyleXfs>
  <cellXfs count="40">
    <xf numFmtId="0" fontId="0" fillId="0" borderId="0" xfId="0"/>
    <xf numFmtId="0" fontId="3" fillId="3" borderId="1" xfId="0" applyFont="1" applyFill="1" applyBorder="1" applyAlignment="1">
      <alignment horizontal="center" wrapText="1"/>
    </xf>
    <xf numFmtId="44" fontId="10" fillId="0" borderId="0" xfId="2" applyNumberFormat="1" applyFill="1" applyBorder="1" applyAlignment="1">
      <alignment horizontal="left" vertical="top" wrapText="1"/>
    </xf>
    <xf numFmtId="0" fontId="10" fillId="0" borderId="0" xfId="2" applyFill="1" applyBorder="1" applyAlignment="1">
      <alignment horizontal="left" vertical="top" wrapText="1"/>
    </xf>
    <xf numFmtId="0" fontId="7" fillId="0" borderId="0" xfId="1" applyNumberFormat="1" applyFont="1" applyFill="1" applyBorder="1" applyAlignment="1">
      <alignment horizontal="left" vertical="center"/>
    </xf>
    <xf numFmtId="14" fontId="7" fillId="0" borderId="0" xfId="1" applyNumberFormat="1" applyFont="1" applyFill="1" applyBorder="1" applyAlignment="1">
      <alignment horizontal="left" vertical="center"/>
    </xf>
    <xf numFmtId="0" fontId="0" fillId="0" borderId="0" xfId="1" applyNumberFormat="1" applyFont="1" applyFill="1" applyBorder="1" applyAlignment="1">
      <alignment horizontal="left"/>
    </xf>
    <xf numFmtId="14" fontId="7" fillId="0" borderId="0" xfId="1" applyNumberFormat="1" applyFont="1" applyFill="1" applyBorder="1" applyAlignment="1">
      <alignment horizontal="left"/>
    </xf>
    <xf numFmtId="44" fontId="0" fillId="0" borderId="0" xfId="1" applyFont="1" applyFill="1" applyBorder="1"/>
    <xf numFmtId="44" fontId="9" fillId="0" borderId="0" xfId="1" applyFont="1" applyFill="1" applyBorder="1"/>
    <xf numFmtId="14" fontId="0" fillId="0" borderId="0" xfId="1" applyNumberFormat="1" applyFont="1" applyFill="1" applyBorder="1" applyAlignment="1">
      <alignment horizontal="left" vertical="center"/>
    </xf>
    <xf numFmtId="0" fontId="5" fillId="0" borderId="0" xfId="0" applyFont="1" applyAlignment="1">
      <alignment vertical="top"/>
    </xf>
    <xf numFmtId="14" fontId="5" fillId="0" borderId="0" xfId="0" applyNumberFormat="1" applyFont="1" applyAlignment="1">
      <alignment horizontal="left" vertical="top" wrapText="1"/>
    </xf>
    <xf numFmtId="0" fontId="5" fillId="0" borderId="0" xfId="0" applyFont="1" applyAlignment="1">
      <alignment vertical="top" wrapText="1"/>
    </xf>
    <xf numFmtId="0" fontId="10" fillId="0" borderId="0" xfId="2" applyFill="1" applyBorder="1" applyAlignment="1">
      <alignment vertical="center" wrapText="1"/>
    </xf>
    <xf numFmtId="0" fontId="10" fillId="0" borderId="0" xfId="2" applyFill="1" applyAlignment="1">
      <alignment vertical="top" wrapText="1"/>
    </xf>
    <xf numFmtId="14" fontId="0" fillId="0" borderId="0" xfId="0" applyNumberFormat="1" applyAlignment="1">
      <alignment vertical="top"/>
    </xf>
    <xf numFmtId="0" fontId="0" fillId="0" borderId="0" xfId="0" applyAlignment="1">
      <alignment vertical="top" wrapText="1"/>
    </xf>
    <xf numFmtId="0" fontId="0" fillId="0" borderId="0" xfId="0" applyAlignment="1">
      <alignment vertical="top"/>
    </xf>
    <xf numFmtId="49" fontId="5" fillId="0" borderId="0" xfId="0" applyNumberFormat="1" applyFont="1" applyAlignment="1">
      <alignment horizontal="left" vertical="top"/>
    </xf>
    <xf numFmtId="0" fontId="0" fillId="0" borderId="0" xfId="0" applyAlignment="1">
      <alignment wrapText="1"/>
    </xf>
    <xf numFmtId="0" fontId="0" fillId="0" borderId="0" xfId="0" applyAlignment="1">
      <alignment horizontal="left" vertical="top"/>
    </xf>
    <xf numFmtId="14" fontId="0" fillId="0" borderId="0" xfId="0" applyNumberFormat="1" applyAlignment="1">
      <alignment horizontal="left" vertical="top"/>
    </xf>
    <xf numFmtId="0" fontId="10" fillId="0" borderId="0" xfId="2" applyFill="1" applyBorder="1" applyAlignment="1">
      <alignment vertical="top" wrapText="1"/>
    </xf>
    <xf numFmtId="0" fontId="6" fillId="0" borderId="0" xfId="0" applyFont="1" applyAlignment="1">
      <alignment horizontal="left" vertical="center"/>
    </xf>
    <xf numFmtId="44" fontId="11" fillId="0" borderId="0" xfId="0" applyNumberFormat="1" applyFont="1" applyAlignment="1">
      <alignment horizontal="left" vertical="center"/>
    </xf>
    <xf numFmtId="14" fontId="6" fillId="0" borderId="0" xfId="0" applyNumberFormat="1" applyFont="1" applyAlignment="1">
      <alignment horizontal="left" vertical="center"/>
    </xf>
    <xf numFmtId="0" fontId="7" fillId="0" borderId="0" xfId="0" applyFont="1" applyAlignment="1">
      <alignment horizontal="left" vertical="center"/>
    </xf>
    <xf numFmtId="44" fontId="6" fillId="0" borderId="0" xfId="0" applyNumberFormat="1" applyFont="1" applyAlignment="1">
      <alignment horizontal="left" vertical="center"/>
    </xf>
    <xf numFmtId="44" fontId="8" fillId="0" borderId="0" xfId="0" applyNumberFormat="1" applyFont="1" applyAlignment="1">
      <alignment vertical="top"/>
    </xf>
    <xf numFmtId="44" fontId="6" fillId="0" borderId="0" xfId="0" applyNumberFormat="1" applyFont="1" applyAlignment="1">
      <alignment vertical="top"/>
    </xf>
    <xf numFmtId="0" fontId="0" fillId="0" borderId="0" xfId="0" applyAlignment="1">
      <alignment horizontal="left"/>
    </xf>
    <xf numFmtId="0" fontId="10" fillId="0" borderId="0" xfId="2" applyFill="1" applyAlignment="1">
      <alignment wrapText="1"/>
    </xf>
    <xf numFmtId="44" fontId="8" fillId="0" borderId="0" xfId="0" applyNumberFormat="1" applyFont="1" applyAlignment="1">
      <alignment vertical="center"/>
    </xf>
    <xf numFmtId="44" fontId="1" fillId="0" borderId="0" xfId="0" applyNumberFormat="1" applyFont="1" applyAlignment="1">
      <alignment vertical="center"/>
    </xf>
    <xf numFmtId="0" fontId="1" fillId="0" borderId="0" xfId="0" applyFont="1" applyAlignment="1">
      <alignment vertical="center"/>
    </xf>
    <xf numFmtId="14" fontId="0" fillId="0" borderId="0" xfId="0" applyNumberFormat="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ivecnas.ddns.net:50194/admin/fracciones/Octubre-2023/3rosITS_PACMYC2022.zip" TargetMode="External"/><Relationship Id="rId21" Type="http://schemas.openxmlformats.org/officeDocument/2006/relationships/hyperlink" Target="http://ivecnas.ddns.net:50194/admin/fracciones/Octubre-2023/3rosITS_PACMYC2022.zip" TargetMode="External"/><Relationship Id="rId42" Type="http://schemas.openxmlformats.org/officeDocument/2006/relationships/hyperlink" Target="http://ivecnas.ddns.net:50194/admin/fracciones/Octubre-2023/3rosITS_PACMYC2022.zip" TargetMode="External"/><Relationship Id="rId47" Type="http://schemas.openxmlformats.org/officeDocument/2006/relationships/hyperlink" Target="http://ivecnas.ddns.net:50194/admin/fracciones/Octubre-2023/3rosITS_PACMYC2022.zip" TargetMode="External"/><Relationship Id="rId63" Type="http://schemas.openxmlformats.org/officeDocument/2006/relationships/hyperlink" Target="http://ivecnas.ddns.net:50194/admin/fracciones/Octubre-2023/EFotograficaXVIII_FestivalTesechoacan.zip" TargetMode="External"/><Relationship Id="rId68" Type="http://schemas.openxmlformats.org/officeDocument/2006/relationships/hyperlink" Target="http://ivecnas.ddns.net:50194/admin/Doctos/Hipervinculo_informes_sobreuso_destino_recursos.zip" TargetMode="External"/><Relationship Id="rId2" Type="http://schemas.openxmlformats.org/officeDocument/2006/relationships/hyperlink" Target="https://ivecnas.ddns.net:50194/admin/fracciones/2021-04-12/CONVENIO_PACMY.pdf" TargetMode="External"/><Relationship Id="rId16" Type="http://schemas.openxmlformats.org/officeDocument/2006/relationships/hyperlink" Target="http://ivecnas.ddns.net:50194/admin/fracciones/Octubre-2023/3rosITS_PACMYC2022.zip" TargetMode="External"/><Relationship Id="rId29" Type="http://schemas.openxmlformats.org/officeDocument/2006/relationships/hyperlink" Target="http://ivecnas.ddns.net:50194/admin/fracciones/Octubre-2023/3rosITS_PACMYC2022.zip" TargetMode="External"/><Relationship Id="rId11" Type="http://schemas.openxmlformats.org/officeDocument/2006/relationships/hyperlink" Target="http://ivecnas.ddns.net:50194/admin/fracciones/Octubre-2023/3rosITS_PACMYC2022.zip" TargetMode="External"/><Relationship Id="rId24" Type="http://schemas.openxmlformats.org/officeDocument/2006/relationships/hyperlink" Target="http://ivecnas.ddns.net:50194/admin/fracciones/Octubre-2023/3rosITS_PACMYC2022.zip" TargetMode="External"/><Relationship Id="rId32" Type="http://schemas.openxmlformats.org/officeDocument/2006/relationships/hyperlink" Target="http://ivecnas.ddns.net:50194/admin/fracciones/Octubre-2023/3rosITS_PACMYC2022.zip" TargetMode="External"/><Relationship Id="rId37" Type="http://schemas.openxmlformats.org/officeDocument/2006/relationships/hyperlink" Target="http://ivecnas.ddns.net:50194/admin/fracciones/Octubre-2023/3rosITS_PACMYC2022.zip" TargetMode="External"/><Relationship Id="rId40" Type="http://schemas.openxmlformats.org/officeDocument/2006/relationships/hyperlink" Target="http://ivecnas.ddns.net:50194/admin/fracciones/Octubre-2023/3rosITS_PACMYC2022.zip" TargetMode="External"/><Relationship Id="rId45" Type="http://schemas.openxmlformats.org/officeDocument/2006/relationships/hyperlink" Target="http://ivecnas.ddns.net:50194/admin/fracciones/Octubre-2023/3rosITS_PACMYC2022.zip" TargetMode="External"/><Relationship Id="rId53" Type="http://schemas.openxmlformats.org/officeDocument/2006/relationships/hyperlink" Target="http://ivecnas.ddns.net:50194/admin/fracciones/Octubre-2023/3rosITS_PACMYC2022.zip" TargetMode="External"/><Relationship Id="rId58" Type="http://schemas.openxmlformats.org/officeDocument/2006/relationships/hyperlink" Target="http://ivecnas.ddns.net:50194/admin/fracciones/Octubre-2023/3rosITS_PACMYC2022.zip" TargetMode="External"/><Relationship Id="rId66" Type="http://schemas.openxmlformats.org/officeDocument/2006/relationships/hyperlink" Target="http://ivecnas.ddns.net:50194/admin/Doctos/Hipervinculo_informes_sobreuso_destino_recursos.zip" TargetMode="External"/><Relationship Id="rId5" Type="http://schemas.openxmlformats.org/officeDocument/2006/relationships/hyperlink" Target="http://ivecnas.ddns.net:50194/admin/fracciones/Julio-2023/Convocatoria.zip" TargetMode="External"/><Relationship Id="rId61" Type="http://schemas.openxmlformats.org/officeDocument/2006/relationships/hyperlink" Target="http://ivecnas.ddns.net:50194/admin/fracciones/Octubre-2023/3rosITS_PACMYC2022.zip" TargetMode="External"/><Relationship Id="rId19" Type="http://schemas.openxmlformats.org/officeDocument/2006/relationships/hyperlink" Target="http://ivecnas.ddns.net:50194/admin/fracciones/Octubre-2023/3rosITS_PACMYC2022.zip" TargetMode="External"/><Relationship Id="rId14" Type="http://schemas.openxmlformats.org/officeDocument/2006/relationships/hyperlink" Target="http://ivecnas.ddns.net:50194/admin/fracciones/Octubre-2023/3rosITS_PACMYC2022.zip" TargetMode="External"/><Relationship Id="rId22" Type="http://schemas.openxmlformats.org/officeDocument/2006/relationships/hyperlink" Target="http://ivecnas.ddns.net:50194/admin/fracciones/Octubre-2023/3rosITS_PACMYC2022.zip" TargetMode="External"/><Relationship Id="rId27" Type="http://schemas.openxmlformats.org/officeDocument/2006/relationships/hyperlink" Target="http://ivecnas.ddns.net:50194/admin/fracciones/Octubre-2023/3rosITS_PACMYC2022.zip" TargetMode="External"/><Relationship Id="rId30" Type="http://schemas.openxmlformats.org/officeDocument/2006/relationships/hyperlink" Target="http://ivecnas.ddns.net:50194/admin/fracciones/Octubre-2023/3rosITS_PACMYC2022.zip" TargetMode="External"/><Relationship Id="rId35" Type="http://schemas.openxmlformats.org/officeDocument/2006/relationships/hyperlink" Target="http://ivecnas.ddns.net:50194/admin/fracciones/Octubre-2023/3rosITS_PACMYC2022.zip" TargetMode="External"/><Relationship Id="rId43" Type="http://schemas.openxmlformats.org/officeDocument/2006/relationships/hyperlink" Target="http://ivecnas.ddns.net:50194/admin/fracciones/Octubre-2023/3rosITS_PACMYC2022.zip" TargetMode="External"/><Relationship Id="rId48" Type="http://schemas.openxmlformats.org/officeDocument/2006/relationships/hyperlink" Target="http://ivecnas.ddns.net:50194/admin/fracciones/Octubre-2023/3rosITS_PACMYC2022.zip" TargetMode="External"/><Relationship Id="rId56" Type="http://schemas.openxmlformats.org/officeDocument/2006/relationships/hyperlink" Target="http://ivecnas.ddns.net:50194/admin/fracciones/Octubre-2023/3rosITS_PACMYC2022.zip" TargetMode="External"/><Relationship Id="rId64" Type="http://schemas.openxmlformats.org/officeDocument/2006/relationships/hyperlink" Target="http://ivecnas.ddns.net:50194/admin/fracciones/Octubre-2023/SapoyoXVIII_FestivalTesechoacan.zip" TargetMode="External"/><Relationship Id="rId69" Type="http://schemas.openxmlformats.org/officeDocument/2006/relationships/hyperlink" Target="http://ivecnas.ddns.net:50194/admin/Doctos/Hipervinculo_Convenio_Acuerdo_Convocatoria.zip" TargetMode="External"/><Relationship Id="rId8" Type="http://schemas.openxmlformats.org/officeDocument/2006/relationships/hyperlink" Target="http://ivecnas.ddns.net:50194/admin/fracciones/Octubre-2023/3rosITS_PACMYC2022.zip" TargetMode="External"/><Relationship Id="rId51" Type="http://schemas.openxmlformats.org/officeDocument/2006/relationships/hyperlink" Target="http://ivecnas.ddns.net:50194/admin/fracciones/Octubre-2023/3rosITS_PACMYC2022.zip" TargetMode="External"/><Relationship Id="rId72" Type="http://schemas.openxmlformats.org/officeDocument/2006/relationships/hyperlink" Target="http://ivecnas.ddns.net:50194/admin/Doctos/Hipervinculo_Convenio_Acuerdo_Convocatoria.zip" TargetMode="External"/><Relationship Id="rId3" Type="http://schemas.openxmlformats.org/officeDocument/2006/relationships/hyperlink" Target="http://ivecnas.ddns.net:50194/admin/fracciones/2023-06-22/2do_ITPACMyC_2020.zip" TargetMode="External"/><Relationship Id="rId12" Type="http://schemas.openxmlformats.org/officeDocument/2006/relationships/hyperlink" Target="http://ivecnas.ddns.net:50194/admin/fracciones/Octubre-2023/3rosITS_PACMYC2022.zip" TargetMode="External"/><Relationship Id="rId17" Type="http://schemas.openxmlformats.org/officeDocument/2006/relationships/hyperlink" Target="http://ivecnas.ddns.net:50194/admin/fracciones/Octubre-2023/3rosITS_PACMYC2022.zip" TargetMode="External"/><Relationship Id="rId25" Type="http://schemas.openxmlformats.org/officeDocument/2006/relationships/hyperlink" Target="http://ivecnas.ddns.net:50194/admin/fracciones/Octubre-2023/3rosITS_PACMYC2022.zip" TargetMode="External"/><Relationship Id="rId33" Type="http://schemas.openxmlformats.org/officeDocument/2006/relationships/hyperlink" Target="http://ivecnas.ddns.net:50194/admin/fracciones/Octubre-2023/3rosITS_PACMYC2022.zip" TargetMode="External"/><Relationship Id="rId38" Type="http://schemas.openxmlformats.org/officeDocument/2006/relationships/hyperlink" Target="http://ivecnas.ddns.net:50194/admin/fracciones/Octubre-2023/3rosITS_PACMYC2022.zip" TargetMode="External"/><Relationship Id="rId46" Type="http://schemas.openxmlformats.org/officeDocument/2006/relationships/hyperlink" Target="http://ivecnas.ddns.net:50194/admin/fracciones/Octubre-2023/3rosITS_PACMYC2022.zip" TargetMode="External"/><Relationship Id="rId59" Type="http://schemas.openxmlformats.org/officeDocument/2006/relationships/hyperlink" Target="http://ivecnas.ddns.net:50194/admin/fracciones/Octubre-2023/3rosITS_PACMYC2022.zip" TargetMode="External"/><Relationship Id="rId67" Type="http://schemas.openxmlformats.org/officeDocument/2006/relationships/hyperlink" Target="http://ivecnas.ddns.net:50194/admin/Doctos/Hipervinculo_informes_sobreuso_destino_recursos.zip" TargetMode="External"/><Relationship Id="rId20" Type="http://schemas.openxmlformats.org/officeDocument/2006/relationships/hyperlink" Target="http://ivecnas.ddns.net:50194/admin/fracciones/Octubre-2023/3rosITS_PACMYC2022.zip" TargetMode="External"/><Relationship Id="rId41" Type="http://schemas.openxmlformats.org/officeDocument/2006/relationships/hyperlink" Target="http://ivecnas.ddns.net:50194/admin/fracciones/Octubre-2023/3rosITS_PACMYC2022.zip" TargetMode="External"/><Relationship Id="rId54" Type="http://schemas.openxmlformats.org/officeDocument/2006/relationships/hyperlink" Target="http://ivecnas.ddns.net:50194/admin/fracciones/Octubre-2023/3rosITS_PACMYC2022.zip" TargetMode="External"/><Relationship Id="rId62" Type="http://schemas.openxmlformats.org/officeDocument/2006/relationships/hyperlink" Target="http://ivecnas.ddns.net:50194/admin/fracciones/Octubre-2023/3rosITS_PACMYC2022.zip" TargetMode="External"/><Relationship Id="rId70" Type="http://schemas.openxmlformats.org/officeDocument/2006/relationships/hyperlink" Target="http://ivecnas.ddns.net:50194/admin/Doctos/Hipervinculo_Convenio_Acuerdo_Convocatoria.zip" TargetMode="External"/><Relationship Id="rId1" Type="http://schemas.openxmlformats.org/officeDocument/2006/relationships/hyperlink" Target="https://ivecnas.ddns.net:50194/admin/fracciones/2022-01-05/Doctos_PACMYC2021.zip" TargetMode="External"/><Relationship Id="rId6" Type="http://schemas.openxmlformats.org/officeDocument/2006/relationships/hyperlink" Target="http://ivecnas.ddns.net:50194/admin/fracciones/Octubre/Uso_recursos_3ertrim23.zip" TargetMode="External"/><Relationship Id="rId15" Type="http://schemas.openxmlformats.org/officeDocument/2006/relationships/hyperlink" Target="http://ivecnas.ddns.net:50194/admin/fracciones/Octubre-2023/3rosITS_PACMYC2022.zip" TargetMode="External"/><Relationship Id="rId23" Type="http://schemas.openxmlformats.org/officeDocument/2006/relationships/hyperlink" Target="http://ivecnas.ddns.net:50194/admin/fracciones/Octubre-2023/3rosITS_PACMYC2022.zip" TargetMode="External"/><Relationship Id="rId28" Type="http://schemas.openxmlformats.org/officeDocument/2006/relationships/hyperlink" Target="http://ivecnas.ddns.net:50194/admin/fracciones/Octubre-2023/3rosITS_PACMYC2022.zip" TargetMode="External"/><Relationship Id="rId36" Type="http://schemas.openxmlformats.org/officeDocument/2006/relationships/hyperlink" Target="http://ivecnas.ddns.net:50194/admin/fracciones/Octubre-2023/3rosITS_PACMYC2022.zip" TargetMode="External"/><Relationship Id="rId49" Type="http://schemas.openxmlformats.org/officeDocument/2006/relationships/hyperlink" Target="http://ivecnas.ddns.net:50194/admin/fracciones/Octubre-2023/3rosITS_PACMYC2022.zip" TargetMode="External"/><Relationship Id="rId57" Type="http://schemas.openxmlformats.org/officeDocument/2006/relationships/hyperlink" Target="http://ivecnas.ddns.net:50194/admin/fracciones/Octubre-2023/3rosITS_PACMYC2022.zip" TargetMode="External"/><Relationship Id="rId10" Type="http://schemas.openxmlformats.org/officeDocument/2006/relationships/hyperlink" Target="http://ivecnas.ddns.net:50194/admin/fracciones/Octubre-2023/3rosITS_PACMYC2022.zip" TargetMode="External"/><Relationship Id="rId31" Type="http://schemas.openxmlformats.org/officeDocument/2006/relationships/hyperlink" Target="http://ivecnas.ddns.net:50194/admin/fracciones/Octubre-2023/3rosITS_PACMYC2022.zip" TargetMode="External"/><Relationship Id="rId44" Type="http://schemas.openxmlformats.org/officeDocument/2006/relationships/hyperlink" Target="http://ivecnas.ddns.net:50194/admin/fracciones/Octubre-2023/3rosITS_PACMYC2022.zip" TargetMode="External"/><Relationship Id="rId52" Type="http://schemas.openxmlformats.org/officeDocument/2006/relationships/hyperlink" Target="http://ivecnas.ddns.net:50194/admin/fracciones/Octubre-2023/3rosITS_PACMYC2022.zip" TargetMode="External"/><Relationship Id="rId60" Type="http://schemas.openxmlformats.org/officeDocument/2006/relationships/hyperlink" Target="http://ivecnas.ddns.net:50194/admin/fracciones/Octubre-2023/3rosITS_PACMYC2022.zip" TargetMode="External"/><Relationship Id="rId65" Type="http://schemas.openxmlformats.org/officeDocument/2006/relationships/hyperlink" Target="http://ivecnas.ddns.net:50194/admin/Doctos/Hipervinculo_informes_sobreuso_destino_recursos.zip" TargetMode="External"/><Relationship Id="rId73" Type="http://schemas.openxmlformats.org/officeDocument/2006/relationships/printerSettings" Target="../printerSettings/printerSettings1.bin"/><Relationship Id="rId4" Type="http://schemas.openxmlformats.org/officeDocument/2006/relationships/hyperlink" Target="http://ivecnas.ddns.net:50194/admin/fracciones/2023-06-22/2do_ITPACMyC_2021.zip" TargetMode="External"/><Relationship Id="rId9" Type="http://schemas.openxmlformats.org/officeDocument/2006/relationships/hyperlink" Target="http://ivecnas.ddns.net:50194/admin/fracciones/Octubre-2023/3rosITS_PACMYC2022.zip" TargetMode="External"/><Relationship Id="rId13" Type="http://schemas.openxmlformats.org/officeDocument/2006/relationships/hyperlink" Target="http://ivecnas.ddns.net:50194/admin/fracciones/Octubre-2023/3rosITS_PACMYC2022.zip" TargetMode="External"/><Relationship Id="rId18" Type="http://schemas.openxmlformats.org/officeDocument/2006/relationships/hyperlink" Target="http://ivecnas.ddns.net:50194/admin/fracciones/Octubre-2023/3rosITS_PACMYC2022.zip" TargetMode="External"/><Relationship Id="rId39" Type="http://schemas.openxmlformats.org/officeDocument/2006/relationships/hyperlink" Target="http://ivecnas.ddns.net:50194/admin/fracciones/Octubre-2023/3rosITS_PACMYC2022.zip" TargetMode="External"/><Relationship Id="rId34" Type="http://schemas.openxmlformats.org/officeDocument/2006/relationships/hyperlink" Target="http://ivecnas.ddns.net:50194/admin/fracciones/Octubre-2023/3rosITS_PACMYC2022.zip" TargetMode="External"/><Relationship Id="rId50" Type="http://schemas.openxmlformats.org/officeDocument/2006/relationships/hyperlink" Target="http://ivecnas.ddns.net:50194/admin/fracciones/Octubre-2023/3rosITS_PACMYC2022.zip" TargetMode="External"/><Relationship Id="rId55" Type="http://schemas.openxmlformats.org/officeDocument/2006/relationships/hyperlink" Target="http://ivecnas.ddns.net:50194/admin/fracciones/Octubre-2023/3rosITS_PACMYC2022.zip" TargetMode="External"/><Relationship Id="rId7" Type="http://schemas.openxmlformats.org/officeDocument/2006/relationships/hyperlink" Target="http://ivecnas.ddns.net:50194/admin/fracciones/Octubre-2023/3rosITS_PACMYC2022.zip" TargetMode="External"/><Relationship Id="rId71" Type="http://schemas.openxmlformats.org/officeDocument/2006/relationships/hyperlink" Target="http://ivecnas.ddns.net:50194/admin/Doctos/Hipervinculo_Convenio_Acuerdo_Convocatoria.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1"/>
  <sheetViews>
    <sheetView tabSelected="1" topLeftCell="A68" zoomScale="80" zoomScaleNormal="80" workbookViewId="0">
      <selection activeCell="D76" sqref="D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118.28515625" customWidth="1"/>
  </cols>
  <sheetData>
    <row r="1" spans="1:31" hidden="1" x14ac:dyDescent="0.25">
      <c r="A1" t="s">
        <v>0</v>
      </c>
    </row>
    <row r="2" spans="1:31" x14ac:dyDescent="0.25">
      <c r="A2" s="37" t="s">
        <v>1</v>
      </c>
      <c r="B2" s="38"/>
      <c r="C2" s="38"/>
      <c r="D2" s="37" t="s">
        <v>2</v>
      </c>
      <c r="E2" s="38"/>
      <c r="F2" s="38"/>
      <c r="G2" s="37" t="s">
        <v>3</v>
      </c>
      <c r="H2" s="38"/>
      <c r="I2" s="38"/>
    </row>
    <row r="3" spans="1:31" x14ac:dyDescent="0.25">
      <c r="A3" s="39" t="s">
        <v>4</v>
      </c>
      <c r="B3" s="38"/>
      <c r="C3" s="38"/>
      <c r="D3" s="39" t="s">
        <v>5</v>
      </c>
      <c r="E3" s="38"/>
      <c r="F3" s="38"/>
      <c r="G3" s="39" t="s">
        <v>6</v>
      </c>
      <c r="H3" s="38"/>
      <c r="I3" s="38"/>
    </row>
    <row r="4" spans="1:31"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7" t="s">
        <v>46</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5" x14ac:dyDescent="0.25">
      <c r="A8" s="11">
        <v>2023</v>
      </c>
      <c r="B8" s="12">
        <v>45108</v>
      </c>
      <c r="C8" s="12">
        <v>45199</v>
      </c>
      <c r="D8" s="13" t="s">
        <v>95</v>
      </c>
      <c r="E8" s="13" t="s">
        <v>96</v>
      </c>
      <c r="F8" s="13" t="s">
        <v>97</v>
      </c>
      <c r="G8" t="s">
        <v>79</v>
      </c>
      <c r="H8" s="13" t="s">
        <v>98</v>
      </c>
      <c r="I8" t="s">
        <v>80</v>
      </c>
      <c r="K8" t="s">
        <v>82</v>
      </c>
      <c r="L8" t="s">
        <v>86</v>
      </c>
      <c r="M8" s="13" t="s">
        <v>239</v>
      </c>
      <c r="N8" s="13" t="s">
        <v>240</v>
      </c>
      <c r="O8" s="13" t="s">
        <v>241</v>
      </c>
      <c r="P8" s="13" t="s">
        <v>98</v>
      </c>
      <c r="Q8" s="13" t="s">
        <v>242</v>
      </c>
      <c r="R8" s="13" t="s">
        <v>243</v>
      </c>
      <c r="S8" s="13" t="s">
        <v>244</v>
      </c>
      <c r="T8" s="14" t="s">
        <v>251</v>
      </c>
      <c r="U8" s="13" t="s">
        <v>244</v>
      </c>
      <c r="V8" s="15" t="s">
        <v>245</v>
      </c>
      <c r="W8" s="13" t="s">
        <v>98</v>
      </c>
      <c r="X8" s="13" t="s">
        <v>98</v>
      </c>
      <c r="Y8" s="13" t="s">
        <v>98</v>
      </c>
      <c r="Z8" t="s">
        <v>94</v>
      </c>
      <c r="AA8" t="s">
        <v>94</v>
      </c>
      <c r="AB8" s="13" t="s">
        <v>250</v>
      </c>
      <c r="AC8" s="16">
        <v>45215</v>
      </c>
      <c r="AD8" s="12">
        <v>45199</v>
      </c>
      <c r="AE8" s="17" t="s">
        <v>254</v>
      </c>
    </row>
    <row r="9" spans="1:31" ht="60" x14ac:dyDescent="0.25">
      <c r="A9" s="18">
        <v>2023</v>
      </c>
      <c r="B9" s="12">
        <v>45108</v>
      </c>
      <c r="C9" s="12">
        <v>45199</v>
      </c>
      <c r="D9" s="19" t="s">
        <v>99</v>
      </c>
      <c r="E9" s="19" t="s">
        <v>100</v>
      </c>
      <c r="F9" s="19" t="s">
        <v>101</v>
      </c>
      <c r="G9" t="s">
        <v>78</v>
      </c>
      <c r="I9" t="s">
        <v>80</v>
      </c>
      <c r="K9" t="s">
        <v>82</v>
      </c>
      <c r="L9" t="s">
        <v>86</v>
      </c>
      <c r="M9" s="20" t="s">
        <v>239</v>
      </c>
      <c r="N9" t="s">
        <v>240</v>
      </c>
      <c r="O9" s="21">
        <v>91764</v>
      </c>
      <c r="Q9" s="11" t="s">
        <v>242</v>
      </c>
      <c r="R9" s="11" t="s">
        <v>243</v>
      </c>
      <c r="S9" s="22">
        <v>44537</v>
      </c>
      <c r="T9" s="23" t="s">
        <v>252</v>
      </c>
      <c r="U9" s="22">
        <v>44537</v>
      </c>
      <c r="V9" s="23" t="s">
        <v>246</v>
      </c>
      <c r="Z9" t="s">
        <v>94</v>
      </c>
      <c r="AA9" t="s">
        <v>94</v>
      </c>
      <c r="AB9" s="13" t="s">
        <v>250</v>
      </c>
      <c r="AC9" s="16">
        <v>45215</v>
      </c>
      <c r="AD9" s="12">
        <v>45199</v>
      </c>
      <c r="AE9" s="17" t="s">
        <v>255</v>
      </c>
    </row>
    <row r="10" spans="1:31" ht="60" x14ac:dyDescent="0.25">
      <c r="A10" s="18">
        <v>2023</v>
      </c>
      <c r="B10" s="12">
        <v>45108</v>
      </c>
      <c r="C10" s="12">
        <v>45199</v>
      </c>
      <c r="D10" s="24" t="s">
        <v>102</v>
      </c>
      <c r="E10" s="24" t="s">
        <v>103</v>
      </c>
      <c r="F10" s="24" t="s">
        <v>104</v>
      </c>
      <c r="G10" t="s">
        <v>78</v>
      </c>
      <c r="I10" t="s">
        <v>80</v>
      </c>
      <c r="K10" t="s">
        <v>82</v>
      </c>
      <c r="L10" t="s">
        <v>86</v>
      </c>
      <c r="M10" s="20" t="s">
        <v>239</v>
      </c>
      <c r="N10" s="25" t="s">
        <v>240</v>
      </c>
      <c r="O10" s="24">
        <v>20219.98</v>
      </c>
      <c r="Q10" s="11" t="s">
        <v>242</v>
      </c>
      <c r="R10" s="11" t="s">
        <v>243</v>
      </c>
      <c r="S10" s="26">
        <v>44874</v>
      </c>
      <c r="T10" s="2" t="s">
        <v>259</v>
      </c>
      <c r="U10" s="26">
        <v>44874</v>
      </c>
      <c r="V10" s="3" t="s">
        <v>247</v>
      </c>
      <c r="Z10" t="s">
        <v>94</v>
      </c>
      <c r="AA10" t="s">
        <v>94</v>
      </c>
      <c r="AB10" s="13" t="s">
        <v>250</v>
      </c>
      <c r="AC10" s="16">
        <v>45215</v>
      </c>
      <c r="AD10" s="12">
        <v>45199</v>
      </c>
      <c r="AE10" s="17" t="s">
        <v>256</v>
      </c>
    </row>
    <row r="11" spans="1:31" ht="60" x14ac:dyDescent="0.25">
      <c r="A11" s="18">
        <v>2023</v>
      </c>
      <c r="B11" s="12">
        <v>45108</v>
      </c>
      <c r="C11" s="12">
        <v>45199</v>
      </c>
      <c r="D11" s="24" t="s">
        <v>105</v>
      </c>
      <c r="E11" s="24" t="s">
        <v>106</v>
      </c>
      <c r="F11" s="24" t="s">
        <v>107</v>
      </c>
      <c r="G11" t="s">
        <v>78</v>
      </c>
      <c r="I11" t="s">
        <v>80</v>
      </c>
      <c r="K11" t="s">
        <v>82</v>
      </c>
      <c r="L11" t="s">
        <v>86</v>
      </c>
      <c r="M11" s="20" t="s">
        <v>239</v>
      </c>
      <c r="N11" s="25" t="s">
        <v>240</v>
      </c>
      <c r="O11" s="24">
        <v>71850</v>
      </c>
      <c r="Q11" s="11" t="s">
        <v>242</v>
      </c>
      <c r="R11" s="11" t="s">
        <v>243</v>
      </c>
      <c r="S11" s="26">
        <v>44874</v>
      </c>
      <c r="T11" s="2" t="s">
        <v>259</v>
      </c>
      <c r="U11" s="26">
        <v>44874</v>
      </c>
      <c r="V11" s="3" t="s">
        <v>247</v>
      </c>
      <c r="Z11" t="s">
        <v>94</v>
      </c>
      <c r="AA11" t="s">
        <v>94</v>
      </c>
      <c r="AB11" s="13" t="s">
        <v>250</v>
      </c>
      <c r="AC11" s="16">
        <v>45215</v>
      </c>
      <c r="AD11" s="12">
        <v>45199</v>
      </c>
      <c r="AE11" s="17" t="s">
        <v>256</v>
      </c>
    </row>
    <row r="12" spans="1:31" ht="60" x14ac:dyDescent="0.25">
      <c r="A12" s="18">
        <v>2023</v>
      </c>
      <c r="B12" s="12">
        <v>45108</v>
      </c>
      <c r="C12" s="12">
        <v>45199</v>
      </c>
      <c r="D12" s="24" t="s">
        <v>108</v>
      </c>
      <c r="E12" s="24" t="s">
        <v>109</v>
      </c>
      <c r="F12" s="24" t="s">
        <v>110</v>
      </c>
      <c r="G12" t="s">
        <v>79</v>
      </c>
      <c r="I12" t="s">
        <v>80</v>
      </c>
      <c r="K12" t="s">
        <v>82</v>
      </c>
      <c r="L12" t="s">
        <v>86</v>
      </c>
      <c r="M12" s="20" t="s">
        <v>239</v>
      </c>
      <c r="N12" s="25" t="s">
        <v>240</v>
      </c>
      <c r="O12" s="24">
        <v>88446</v>
      </c>
      <c r="Q12" s="11" t="s">
        <v>242</v>
      </c>
      <c r="R12" s="11" t="s">
        <v>243</v>
      </c>
      <c r="S12" s="26">
        <v>44872</v>
      </c>
      <c r="T12" s="2" t="s">
        <v>259</v>
      </c>
      <c r="U12" s="26">
        <v>44872</v>
      </c>
      <c r="V12" s="3" t="s">
        <v>247</v>
      </c>
      <c r="Z12" t="s">
        <v>94</v>
      </c>
      <c r="AA12" t="s">
        <v>94</v>
      </c>
      <c r="AB12" s="13" t="s">
        <v>250</v>
      </c>
      <c r="AC12" s="16">
        <v>45215</v>
      </c>
      <c r="AD12" s="12">
        <v>45199</v>
      </c>
      <c r="AE12" s="17" t="s">
        <v>256</v>
      </c>
    </row>
    <row r="13" spans="1:31" ht="60" x14ac:dyDescent="0.25">
      <c r="A13" s="18">
        <v>2023</v>
      </c>
      <c r="B13" s="12">
        <v>45108</v>
      </c>
      <c r="C13" s="12">
        <v>45199</v>
      </c>
      <c r="D13" s="24" t="s">
        <v>111</v>
      </c>
      <c r="E13" s="24" t="s">
        <v>112</v>
      </c>
      <c r="F13" s="24" t="s">
        <v>113</v>
      </c>
      <c r="G13" t="s">
        <v>79</v>
      </c>
      <c r="I13" t="s">
        <v>80</v>
      </c>
      <c r="K13" t="s">
        <v>82</v>
      </c>
      <c r="L13" t="s">
        <v>86</v>
      </c>
      <c r="M13" s="20" t="s">
        <v>239</v>
      </c>
      <c r="N13" s="25" t="s">
        <v>240</v>
      </c>
      <c r="O13" s="24">
        <v>62541</v>
      </c>
      <c r="Q13" s="11" t="s">
        <v>242</v>
      </c>
      <c r="R13" s="11" t="s">
        <v>243</v>
      </c>
      <c r="S13" s="26">
        <v>44874</v>
      </c>
      <c r="T13" s="2" t="s">
        <v>259</v>
      </c>
      <c r="U13" s="26">
        <v>44874</v>
      </c>
      <c r="V13" s="3" t="s">
        <v>247</v>
      </c>
      <c r="Z13" t="s">
        <v>94</v>
      </c>
      <c r="AA13" t="s">
        <v>94</v>
      </c>
      <c r="AB13" s="13" t="s">
        <v>250</v>
      </c>
      <c r="AC13" s="16">
        <v>45215</v>
      </c>
      <c r="AD13" s="12">
        <v>45199</v>
      </c>
      <c r="AE13" s="17" t="s">
        <v>256</v>
      </c>
    </row>
    <row r="14" spans="1:31" ht="60" x14ac:dyDescent="0.25">
      <c r="A14" s="18">
        <v>2023</v>
      </c>
      <c r="B14" s="12">
        <v>45108</v>
      </c>
      <c r="C14" s="12">
        <v>45199</v>
      </c>
      <c r="D14" s="24" t="s">
        <v>114</v>
      </c>
      <c r="E14" s="24" t="s">
        <v>115</v>
      </c>
      <c r="F14" s="24" t="s">
        <v>116</v>
      </c>
      <c r="G14" t="s">
        <v>78</v>
      </c>
      <c r="I14" t="s">
        <v>80</v>
      </c>
      <c r="K14" t="s">
        <v>82</v>
      </c>
      <c r="L14" t="s">
        <v>86</v>
      </c>
      <c r="M14" s="20" t="s">
        <v>239</v>
      </c>
      <c r="N14" s="25" t="s">
        <v>240</v>
      </c>
      <c r="O14" s="24">
        <v>70157</v>
      </c>
      <c r="Q14" s="11" t="s">
        <v>242</v>
      </c>
      <c r="R14" s="11" t="s">
        <v>243</v>
      </c>
      <c r="S14" s="26">
        <v>44872</v>
      </c>
      <c r="T14" s="2" t="s">
        <v>259</v>
      </c>
      <c r="U14" s="26">
        <v>44872</v>
      </c>
      <c r="V14" s="3" t="s">
        <v>247</v>
      </c>
      <c r="Z14" t="s">
        <v>94</v>
      </c>
      <c r="AA14" t="s">
        <v>94</v>
      </c>
      <c r="AB14" s="13" t="s">
        <v>250</v>
      </c>
      <c r="AC14" s="16">
        <v>45215</v>
      </c>
      <c r="AD14" s="12">
        <v>45199</v>
      </c>
      <c r="AE14" s="17" t="s">
        <v>256</v>
      </c>
    </row>
    <row r="15" spans="1:31" ht="60" x14ac:dyDescent="0.25">
      <c r="A15" s="18">
        <v>2023</v>
      </c>
      <c r="B15" s="12">
        <v>45108</v>
      </c>
      <c r="C15" s="12">
        <v>45199</v>
      </c>
      <c r="D15" s="24" t="s">
        <v>117</v>
      </c>
      <c r="E15" s="24" t="s">
        <v>118</v>
      </c>
      <c r="F15" s="24" t="s">
        <v>119</v>
      </c>
      <c r="G15" t="s">
        <v>79</v>
      </c>
      <c r="I15" t="s">
        <v>80</v>
      </c>
      <c r="K15" t="s">
        <v>82</v>
      </c>
      <c r="L15" t="s">
        <v>86</v>
      </c>
      <c r="M15" s="20" t="s">
        <v>239</v>
      </c>
      <c r="N15" s="25" t="s">
        <v>240</v>
      </c>
      <c r="O15" s="24">
        <v>99621</v>
      </c>
      <c r="Q15" s="11" t="s">
        <v>242</v>
      </c>
      <c r="R15" s="11" t="s">
        <v>243</v>
      </c>
      <c r="S15" s="26">
        <v>44873</v>
      </c>
      <c r="T15" s="2" t="s">
        <v>259</v>
      </c>
      <c r="U15" s="26">
        <v>44873</v>
      </c>
      <c r="V15" s="3" t="s">
        <v>247</v>
      </c>
      <c r="Z15" t="s">
        <v>94</v>
      </c>
      <c r="AA15" t="s">
        <v>94</v>
      </c>
      <c r="AB15" s="13" t="s">
        <v>250</v>
      </c>
      <c r="AC15" s="16">
        <v>45215</v>
      </c>
      <c r="AD15" s="12">
        <v>45199</v>
      </c>
      <c r="AE15" s="17" t="s">
        <v>256</v>
      </c>
    </row>
    <row r="16" spans="1:31" ht="60" x14ac:dyDescent="0.25">
      <c r="A16" s="18">
        <v>2023</v>
      </c>
      <c r="B16" s="12">
        <v>45108</v>
      </c>
      <c r="C16" s="12">
        <v>45199</v>
      </c>
      <c r="D16" s="24" t="s">
        <v>120</v>
      </c>
      <c r="E16" s="24" t="s">
        <v>121</v>
      </c>
      <c r="F16" s="24" t="s">
        <v>122</v>
      </c>
      <c r="G16" t="s">
        <v>78</v>
      </c>
      <c r="I16" t="s">
        <v>80</v>
      </c>
      <c r="K16" t="s">
        <v>82</v>
      </c>
      <c r="L16" t="s">
        <v>86</v>
      </c>
      <c r="M16" s="20" t="s">
        <v>239</v>
      </c>
      <c r="N16" s="25" t="s">
        <v>240</v>
      </c>
      <c r="O16" s="24">
        <v>49808</v>
      </c>
      <c r="Q16" s="11" t="s">
        <v>242</v>
      </c>
      <c r="R16" s="11" t="s">
        <v>243</v>
      </c>
      <c r="S16" s="26">
        <v>44874</v>
      </c>
      <c r="T16" s="2" t="s">
        <v>259</v>
      </c>
      <c r="U16" s="26">
        <v>44874</v>
      </c>
      <c r="V16" s="3" t="s">
        <v>247</v>
      </c>
      <c r="Z16" t="s">
        <v>94</v>
      </c>
      <c r="AA16" t="s">
        <v>94</v>
      </c>
      <c r="AB16" s="13" t="s">
        <v>250</v>
      </c>
      <c r="AC16" s="16">
        <v>45215</v>
      </c>
      <c r="AD16" s="12">
        <v>45199</v>
      </c>
      <c r="AE16" s="17" t="s">
        <v>256</v>
      </c>
    </row>
    <row r="17" spans="1:31" ht="60" x14ac:dyDescent="0.25">
      <c r="A17" s="18">
        <v>2023</v>
      </c>
      <c r="B17" s="12">
        <v>45108</v>
      </c>
      <c r="C17" s="12">
        <v>45199</v>
      </c>
      <c r="D17" s="27" t="s">
        <v>123</v>
      </c>
      <c r="E17" s="27" t="s">
        <v>124</v>
      </c>
      <c r="F17" s="27" t="s">
        <v>125</v>
      </c>
      <c r="G17" t="s">
        <v>79</v>
      </c>
      <c r="I17" t="s">
        <v>80</v>
      </c>
      <c r="K17" t="s">
        <v>82</v>
      </c>
      <c r="L17" t="s">
        <v>86</v>
      </c>
      <c r="M17" s="20" t="s">
        <v>239</v>
      </c>
      <c r="N17" s="25" t="s">
        <v>240</v>
      </c>
      <c r="O17" s="24">
        <v>98200</v>
      </c>
      <c r="Q17" s="11" t="s">
        <v>242</v>
      </c>
      <c r="R17" s="11" t="s">
        <v>243</v>
      </c>
      <c r="S17" s="26">
        <v>44873</v>
      </c>
      <c r="T17" s="2" t="s">
        <v>259</v>
      </c>
      <c r="U17" s="26">
        <v>44873</v>
      </c>
      <c r="V17" s="3" t="s">
        <v>247</v>
      </c>
      <c r="Z17" t="s">
        <v>94</v>
      </c>
      <c r="AA17" t="s">
        <v>94</v>
      </c>
      <c r="AB17" s="13" t="s">
        <v>250</v>
      </c>
      <c r="AC17" s="16">
        <v>45215</v>
      </c>
      <c r="AD17" s="12">
        <v>45199</v>
      </c>
      <c r="AE17" s="17" t="s">
        <v>256</v>
      </c>
    </row>
    <row r="18" spans="1:31" ht="60" x14ac:dyDescent="0.25">
      <c r="A18" s="18">
        <v>2023</v>
      </c>
      <c r="B18" s="12">
        <v>45108</v>
      </c>
      <c r="C18" s="12">
        <v>45199</v>
      </c>
      <c r="D18" s="27" t="s">
        <v>126</v>
      </c>
      <c r="E18" s="27" t="s">
        <v>127</v>
      </c>
      <c r="F18" s="27" t="s">
        <v>128</v>
      </c>
      <c r="G18" t="s">
        <v>78</v>
      </c>
      <c r="I18" t="s">
        <v>80</v>
      </c>
      <c r="K18" t="s">
        <v>82</v>
      </c>
      <c r="L18" t="s">
        <v>86</v>
      </c>
      <c r="M18" s="20" t="s">
        <v>239</v>
      </c>
      <c r="N18" s="25" t="s">
        <v>240</v>
      </c>
      <c r="O18" s="24">
        <v>24650</v>
      </c>
      <c r="Q18" s="11" t="s">
        <v>242</v>
      </c>
      <c r="R18" s="11" t="s">
        <v>243</v>
      </c>
      <c r="S18" s="26">
        <v>44872</v>
      </c>
      <c r="T18" s="2" t="s">
        <v>259</v>
      </c>
      <c r="U18" s="26">
        <v>44872</v>
      </c>
      <c r="V18" s="3" t="s">
        <v>247</v>
      </c>
      <c r="Z18" t="s">
        <v>94</v>
      </c>
      <c r="AA18" t="s">
        <v>94</v>
      </c>
      <c r="AB18" s="13" t="s">
        <v>250</v>
      </c>
      <c r="AC18" s="16">
        <v>45215</v>
      </c>
      <c r="AD18" s="12">
        <v>45199</v>
      </c>
      <c r="AE18" s="17" t="s">
        <v>256</v>
      </c>
    </row>
    <row r="19" spans="1:31" ht="60" x14ac:dyDescent="0.25">
      <c r="A19" s="18">
        <v>2023</v>
      </c>
      <c r="B19" s="12">
        <v>45108</v>
      </c>
      <c r="C19" s="12">
        <v>45199</v>
      </c>
      <c r="D19" s="27" t="s">
        <v>129</v>
      </c>
      <c r="E19" s="27" t="s">
        <v>130</v>
      </c>
      <c r="F19" s="27" t="s">
        <v>131</v>
      </c>
      <c r="G19" t="s">
        <v>79</v>
      </c>
      <c r="I19" t="s">
        <v>80</v>
      </c>
      <c r="K19" t="s">
        <v>82</v>
      </c>
      <c r="L19" t="s">
        <v>86</v>
      </c>
      <c r="M19" s="20" t="s">
        <v>239</v>
      </c>
      <c r="N19" s="25" t="s">
        <v>240</v>
      </c>
      <c r="O19" s="24">
        <v>58524</v>
      </c>
      <c r="Q19" s="11" t="s">
        <v>242</v>
      </c>
      <c r="R19" s="11" t="s">
        <v>243</v>
      </c>
      <c r="S19" s="26">
        <v>44872</v>
      </c>
      <c r="T19" s="2" t="s">
        <v>259</v>
      </c>
      <c r="U19" s="26">
        <v>44872</v>
      </c>
      <c r="V19" s="3" t="s">
        <v>247</v>
      </c>
      <c r="Z19" t="s">
        <v>94</v>
      </c>
      <c r="AA19" t="s">
        <v>94</v>
      </c>
      <c r="AB19" s="13" t="s">
        <v>250</v>
      </c>
      <c r="AC19" s="16">
        <v>45215</v>
      </c>
      <c r="AD19" s="12">
        <v>45199</v>
      </c>
      <c r="AE19" s="17" t="s">
        <v>256</v>
      </c>
    </row>
    <row r="20" spans="1:31" ht="60" x14ac:dyDescent="0.25">
      <c r="A20" s="18">
        <v>2023</v>
      </c>
      <c r="B20" s="12">
        <v>45108</v>
      </c>
      <c r="C20" s="12">
        <v>45199</v>
      </c>
      <c r="D20" s="27" t="s">
        <v>132</v>
      </c>
      <c r="E20" s="27" t="s">
        <v>133</v>
      </c>
      <c r="F20" s="27" t="s">
        <v>134</v>
      </c>
      <c r="G20" t="s">
        <v>79</v>
      </c>
      <c r="I20" t="s">
        <v>80</v>
      </c>
      <c r="K20" t="s">
        <v>82</v>
      </c>
      <c r="L20" t="s">
        <v>86</v>
      </c>
      <c r="M20" s="20" t="s">
        <v>239</v>
      </c>
      <c r="N20" s="25" t="s">
        <v>240</v>
      </c>
      <c r="O20" s="24">
        <v>55733.3</v>
      </c>
      <c r="Q20" s="11" t="s">
        <v>242</v>
      </c>
      <c r="R20" s="11" t="s">
        <v>243</v>
      </c>
      <c r="S20" s="26">
        <v>44873</v>
      </c>
      <c r="T20" s="2" t="s">
        <v>259</v>
      </c>
      <c r="U20" s="26">
        <v>44873</v>
      </c>
      <c r="V20" s="3" t="s">
        <v>247</v>
      </c>
      <c r="Z20" t="s">
        <v>94</v>
      </c>
      <c r="AA20" t="s">
        <v>94</v>
      </c>
      <c r="AB20" s="13" t="s">
        <v>250</v>
      </c>
      <c r="AC20" s="16">
        <v>45215</v>
      </c>
      <c r="AD20" s="12">
        <v>45199</v>
      </c>
      <c r="AE20" s="17" t="s">
        <v>256</v>
      </c>
    </row>
    <row r="21" spans="1:31" ht="60" x14ac:dyDescent="0.25">
      <c r="A21" s="18">
        <v>2023</v>
      </c>
      <c r="B21" s="12">
        <v>45108</v>
      </c>
      <c r="C21" s="12">
        <v>45199</v>
      </c>
      <c r="D21" s="27" t="s">
        <v>135</v>
      </c>
      <c r="E21" s="27" t="s">
        <v>136</v>
      </c>
      <c r="F21" s="27" t="s">
        <v>137</v>
      </c>
      <c r="G21" t="s">
        <v>79</v>
      </c>
      <c r="I21" t="s">
        <v>80</v>
      </c>
      <c r="K21" t="s">
        <v>82</v>
      </c>
      <c r="L21" t="s">
        <v>86</v>
      </c>
      <c r="M21" s="20" t="s">
        <v>239</v>
      </c>
      <c r="N21" s="25" t="s">
        <v>240</v>
      </c>
      <c r="O21" s="24">
        <v>61860</v>
      </c>
      <c r="Q21" s="11" t="s">
        <v>242</v>
      </c>
      <c r="R21" s="11" t="s">
        <v>243</v>
      </c>
      <c r="S21" s="26">
        <v>44872</v>
      </c>
      <c r="T21" s="2" t="s">
        <v>259</v>
      </c>
      <c r="U21" s="26">
        <v>44872</v>
      </c>
      <c r="V21" s="3" t="s">
        <v>247</v>
      </c>
      <c r="Z21" t="s">
        <v>94</v>
      </c>
      <c r="AA21" t="s">
        <v>94</v>
      </c>
      <c r="AB21" s="13" t="s">
        <v>250</v>
      </c>
      <c r="AC21" s="16">
        <v>45215</v>
      </c>
      <c r="AD21" s="12">
        <v>45199</v>
      </c>
      <c r="AE21" s="17" t="s">
        <v>256</v>
      </c>
    </row>
    <row r="22" spans="1:31" ht="60" x14ac:dyDescent="0.25">
      <c r="A22" s="18">
        <v>2023</v>
      </c>
      <c r="B22" s="12">
        <v>45108</v>
      </c>
      <c r="C22" s="12">
        <v>45199</v>
      </c>
      <c r="D22" s="27" t="s">
        <v>138</v>
      </c>
      <c r="E22" s="27" t="s">
        <v>139</v>
      </c>
      <c r="F22" s="27" t="s">
        <v>140</v>
      </c>
      <c r="G22" t="s">
        <v>78</v>
      </c>
      <c r="I22" t="s">
        <v>80</v>
      </c>
      <c r="K22" t="s">
        <v>82</v>
      </c>
      <c r="L22" t="s">
        <v>86</v>
      </c>
      <c r="M22" s="20" t="s">
        <v>239</v>
      </c>
      <c r="N22" s="25" t="s">
        <v>240</v>
      </c>
      <c r="O22" s="24">
        <v>93609</v>
      </c>
      <c r="Q22" s="11" t="s">
        <v>242</v>
      </c>
      <c r="R22" s="11" t="s">
        <v>243</v>
      </c>
      <c r="S22" s="28" t="s">
        <v>248</v>
      </c>
      <c r="T22" s="2" t="s">
        <v>259</v>
      </c>
      <c r="U22" s="28" t="s">
        <v>248</v>
      </c>
      <c r="V22" s="3" t="s">
        <v>247</v>
      </c>
      <c r="Z22" t="s">
        <v>94</v>
      </c>
      <c r="AA22" t="s">
        <v>94</v>
      </c>
      <c r="AB22" s="13" t="s">
        <v>250</v>
      </c>
      <c r="AC22" s="16">
        <v>45215</v>
      </c>
      <c r="AD22" s="12">
        <v>45199</v>
      </c>
      <c r="AE22" s="17" t="s">
        <v>256</v>
      </c>
    </row>
    <row r="23" spans="1:31" ht="60" x14ac:dyDescent="0.25">
      <c r="A23" s="18">
        <v>2023</v>
      </c>
      <c r="B23" s="12">
        <v>45108</v>
      </c>
      <c r="C23" s="12">
        <v>45199</v>
      </c>
      <c r="D23" s="27" t="s">
        <v>141</v>
      </c>
      <c r="E23" s="27" t="s">
        <v>142</v>
      </c>
      <c r="F23" s="27" t="s">
        <v>143</v>
      </c>
      <c r="G23" t="s">
        <v>78</v>
      </c>
      <c r="I23" t="s">
        <v>80</v>
      </c>
      <c r="K23" t="s">
        <v>82</v>
      </c>
      <c r="L23" t="s">
        <v>86</v>
      </c>
      <c r="M23" s="20" t="s">
        <v>239</v>
      </c>
      <c r="N23" s="25" t="s">
        <v>240</v>
      </c>
      <c r="O23" s="24">
        <v>99962.03</v>
      </c>
      <c r="Q23" s="11" t="s">
        <v>242</v>
      </c>
      <c r="R23" s="11" t="s">
        <v>243</v>
      </c>
      <c r="S23" s="26">
        <v>44873</v>
      </c>
      <c r="T23" s="2" t="s">
        <v>259</v>
      </c>
      <c r="U23" s="26">
        <v>44873</v>
      </c>
      <c r="V23" s="3" t="s">
        <v>247</v>
      </c>
      <c r="Z23" t="s">
        <v>94</v>
      </c>
      <c r="AA23" t="s">
        <v>94</v>
      </c>
      <c r="AB23" s="13" t="s">
        <v>250</v>
      </c>
      <c r="AC23" s="16">
        <v>45215</v>
      </c>
      <c r="AD23" s="12">
        <v>45199</v>
      </c>
      <c r="AE23" s="17" t="s">
        <v>256</v>
      </c>
    </row>
    <row r="24" spans="1:31" ht="60" x14ac:dyDescent="0.25">
      <c r="A24" s="18">
        <v>2023</v>
      </c>
      <c r="B24" s="12">
        <v>45108</v>
      </c>
      <c r="C24" s="12">
        <v>45199</v>
      </c>
      <c r="D24" s="27" t="s">
        <v>144</v>
      </c>
      <c r="E24" s="27" t="s">
        <v>106</v>
      </c>
      <c r="F24" s="27" t="s">
        <v>145</v>
      </c>
      <c r="G24" t="s">
        <v>79</v>
      </c>
      <c r="I24" t="s">
        <v>80</v>
      </c>
      <c r="K24" t="s">
        <v>82</v>
      </c>
      <c r="L24" t="s">
        <v>86</v>
      </c>
      <c r="M24" s="20" t="s">
        <v>239</v>
      </c>
      <c r="N24" s="25" t="s">
        <v>240</v>
      </c>
      <c r="O24" s="24">
        <v>65035</v>
      </c>
      <c r="Q24" s="11" t="s">
        <v>242</v>
      </c>
      <c r="R24" s="11" t="s">
        <v>243</v>
      </c>
      <c r="S24" s="26">
        <v>44873</v>
      </c>
      <c r="T24" s="2" t="s">
        <v>259</v>
      </c>
      <c r="U24" s="26">
        <v>44873</v>
      </c>
      <c r="V24" s="3" t="s">
        <v>247</v>
      </c>
      <c r="Z24" t="s">
        <v>94</v>
      </c>
      <c r="AA24" t="s">
        <v>94</v>
      </c>
      <c r="AB24" s="13" t="s">
        <v>250</v>
      </c>
      <c r="AC24" s="16">
        <v>45215</v>
      </c>
      <c r="AD24" s="12">
        <v>45199</v>
      </c>
      <c r="AE24" s="17" t="s">
        <v>256</v>
      </c>
    </row>
    <row r="25" spans="1:31" ht="60" x14ac:dyDescent="0.25">
      <c r="A25" s="18">
        <v>2023</v>
      </c>
      <c r="B25" s="12">
        <v>45108</v>
      </c>
      <c r="C25" s="12">
        <v>45199</v>
      </c>
      <c r="D25" s="27" t="s">
        <v>146</v>
      </c>
      <c r="E25" s="27" t="s">
        <v>147</v>
      </c>
      <c r="F25" s="27" t="s">
        <v>148</v>
      </c>
      <c r="G25" t="s">
        <v>79</v>
      </c>
      <c r="I25" t="s">
        <v>80</v>
      </c>
      <c r="K25" t="s">
        <v>82</v>
      </c>
      <c r="L25" t="s">
        <v>86</v>
      </c>
      <c r="M25" s="20" t="s">
        <v>239</v>
      </c>
      <c r="N25" s="25" t="s">
        <v>240</v>
      </c>
      <c r="O25" s="24">
        <v>28065</v>
      </c>
      <c r="Q25" s="11" t="s">
        <v>242</v>
      </c>
      <c r="R25" s="11" t="s">
        <v>243</v>
      </c>
      <c r="S25" s="26">
        <v>44874</v>
      </c>
      <c r="T25" s="2" t="s">
        <v>259</v>
      </c>
      <c r="U25" s="26">
        <v>44874</v>
      </c>
      <c r="V25" s="3" t="s">
        <v>247</v>
      </c>
      <c r="Z25" t="s">
        <v>94</v>
      </c>
      <c r="AA25" t="s">
        <v>94</v>
      </c>
      <c r="AB25" s="13" t="s">
        <v>250</v>
      </c>
      <c r="AC25" s="16">
        <v>45215</v>
      </c>
      <c r="AD25" s="12">
        <v>45199</v>
      </c>
      <c r="AE25" s="17" t="s">
        <v>256</v>
      </c>
    </row>
    <row r="26" spans="1:31" ht="60" x14ac:dyDescent="0.25">
      <c r="A26" s="18">
        <v>2023</v>
      </c>
      <c r="B26" s="12">
        <v>45108</v>
      </c>
      <c r="C26" s="12">
        <v>45199</v>
      </c>
      <c r="D26" s="27" t="s">
        <v>149</v>
      </c>
      <c r="E26" s="27" t="s">
        <v>150</v>
      </c>
      <c r="F26" s="27" t="s">
        <v>151</v>
      </c>
      <c r="G26" t="s">
        <v>78</v>
      </c>
      <c r="I26" t="s">
        <v>80</v>
      </c>
      <c r="K26" t="s">
        <v>82</v>
      </c>
      <c r="L26" t="s">
        <v>86</v>
      </c>
      <c r="M26" s="20" t="s">
        <v>239</v>
      </c>
      <c r="N26" s="25" t="s">
        <v>240</v>
      </c>
      <c r="O26" s="4">
        <v>32400</v>
      </c>
      <c r="Q26" s="11" t="s">
        <v>242</v>
      </c>
      <c r="R26" s="11" t="s">
        <v>243</v>
      </c>
      <c r="S26" s="5">
        <v>44874</v>
      </c>
      <c r="T26" s="2" t="s">
        <v>259</v>
      </c>
      <c r="U26" s="5">
        <v>44874</v>
      </c>
      <c r="V26" s="3" t="s">
        <v>247</v>
      </c>
      <c r="Z26" t="s">
        <v>94</v>
      </c>
      <c r="AA26" t="s">
        <v>94</v>
      </c>
      <c r="AB26" s="13" t="s">
        <v>250</v>
      </c>
      <c r="AC26" s="16">
        <v>45215</v>
      </c>
      <c r="AD26" s="12">
        <v>45199</v>
      </c>
      <c r="AE26" s="17" t="s">
        <v>256</v>
      </c>
    </row>
    <row r="27" spans="1:31" ht="60" x14ac:dyDescent="0.25">
      <c r="A27" s="18">
        <v>2023</v>
      </c>
      <c r="B27" s="12">
        <v>45108</v>
      </c>
      <c r="C27" s="12">
        <v>45199</v>
      </c>
      <c r="D27" s="27" t="s">
        <v>152</v>
      </c>
      <c r="E27" s="27" t="s">
        <v>110</v>
      </c>
      <c r="F27" s="27" t="s">
        <v>153</v>
      </c>
      <c r="G27" t="s">
        <v>78</v>
      </c>
      <c r="I27" t="s">
        <v>80</v>
      </c>
      <c r="K27" t="s">
        <v>82</v>
      </c>
      <c r="L27" t="s">
        <v>86</v>
      </c>
      <c r="M27" s="20" t="s">
        <v>239</v>
      </c>
      <c r="N27" s="25" t="s">
        <v>240</v>
      </c>
      <c r="O27" s="4">
        <v>40000</v>
      </c>
      <c r="Q27" s="11" t="s">
        <v>242</v>
      </c>
      <c r="R27" s="11" t="s">
        <v>243</v>
      </c>
      <c r="S27" s="5">
        <v>44874</v>
      </c>
      <c r="T27" s="2" t="s">
        <v>259</v>
      </c>
      <c r="U27" s="5">
        <v>44874</v>
      </c>
      <c r="V27" s="3" t="s">
        <v>247</v>
      </c>
      <c r="Z27" t="s">
        <v>94</v>
      </c>
      <c r="AA27" t="s">
        <v>94</v>
      </c>
      <c r="AB27" s="13" t="s">
        <v>250</v>
      </c>
      <c r="AC27" s="16">
        <v>45215</v>
      </c>
      <c r="AD27" s="12">
        <v>45199</v>
      </c>
      <c r="AE27" s="17" t="s">
        <v>256</v>
      </c>
    </row>
    <row r="28" spans="1:31" ht="60" x14ac:dyDescent="0.25">
      <c r="A28" s="18">
        <v>2023</v>
      </c>
      <c r="B28" s="12">
        <v>45108</v>
      </c>
      <c r="C28" s="12">
        <v>45199</v>
      </c>
      <c r="D28" t="s">
        <v>154</v>
      </c>
      <c r="E28" t="s">
        <v>155</v>
      </c>
      <c r="F28" t="s">
        <v>156</v>
      </c>
      <c r="G28" t="s">
        <v>79</v>
      </c>
      <c r="I28" t="s">
        <v>80</v>
      </c>
      <c r="K28" t="s">
        <v>82</v>
      </c>
      <c r="L28" t="s">
        <v>86</v>
      </c>
      <c r="M28" s="20" t="s">
        <v>239</v>
      </c>
      <c r="N28" s="25" t="s">
        <v>240</v>
      </c>
      <c r="O28" s="6">
        <v>53176.45</v>
      </c>
      <c r="Q28" s="11" t="s">
        <v>242</v>
      </c>
      <c r="R28" s="11" t="s">
        <v>243</v>
      </c>
      <c r="S28" s="7">
        <v>44873</v>
      </c>
      <c r="T28" s="2" t="s">
        <v>259</v>
      </c>
      <c r="U28" s="7">
        <v>44873</v>
      </c>
      <c r="V28" s="3" t="s">
        <v>247</v>
      </c>
      <c r="Z28" t="s">
        <v>94</v>
      </c>
      <c r="AA28" t="s">
        <v>94</v>
      </c>
      <c r="AB28" s="13" t="s">
        <v>250</v>
      </c>
      <c r="AC28" s="16">
        <v>45215</v>
      </c>
      <c r="AD28" s="12">
        <v>45199</v>
      </c>
      <c r="AE28" s="17" t="s">
        <v>256</v>
      </c>
    </row>
    <row r="29" spans="1:31" ht="60" x14ac:dyDescent="0.25">
      <c r="A29" s="18">
        <v>2023</v>
      </c>
      <c r="B29" s="12">
        <v>45108</v>
      </c>
      <c r="C29" s="12">
        <v>45199</v>
      </c>
      <c r="D29" t="s">
        <v>157</v>
      </c>
      <c r="E29" t="s">
        <v>106</v>
      </c>
      <c r="F29" t="s">
        <v>106</v>
      </c>
      <c r="G29" t="s">
        <v>78</v>
      </c>
      <c r="I29" t="s">
        <v>80</v>
      </c>
      <c r="K29" t="s">
        <v>82</v>
      </c>
      <c r="L29" t="s">
        <v>86</v>
      </c>
      <c r="M29" s="20" t="s">
        <v>239</v>
      </c>
      <c r="N29" s="25" t="s">
        <v>240</v>
      </c>
      <c r="O29" s="6">
        <v>75593</v>
      </c>
      <c r="Q29" s="11" t="s">
        <v>242</v>
      </c>
      <c r="R29" s="11" t="s">
        <v>243</v>
      </c>
      <c r="S29" s="7">
        <v>44872</v>
      </c>
      <c r="T29" s="2" t="s">
        <v>259</v>
      </c>
      <c r="U29" s="7">
        <v>44872</v>
      </c>
      <c r="V29" s="3" t="s">
        <v>247</v>
      </c>
      <c r="Z29" t="s">
        <v>94</v>
      </c>
      <c r="AA29" t="s">
        <v>94</v>
      </c>
      <c r="AB29" s="13" t="s">
        <v>250</v>
      </c>
      <c r="AC29" s="16">
        <v>45215</v>
      </c>
      <c r="AD29" s="12">
        <v>45199</v>
      </c>
      <c r="AE29" s="17" t="s">
        <v>256</v>
      </c>
    </row>
    <row r="30" spans="1:31" ht="60" x14ac:dyDescent="0.25">
      <c r="A30" s="18">
        <v>2023</v>
      </c>
      <c r="B30" s="12">
        <v>45108</v>
      </c>
      <c r="C30" s="12">
        <v>45199</v>
      </c>
      <c r="D30" t="s">
        <v>158</v>
      </c>
      <c r="E30" t="s">
        <v>113</v>
      </c>
      <c r="F30" s="8" t="s">
        <v>159</v>
      </c>
      <c r="G30" t="s">
        <v>78</v>
      </c>
      <c r="I30" t="s">
        <v>80</v>
      </c>
      <c r="K30" t="s">
        <v>82</v>
      </c>
      <c r="L30" t="s">
        <v>86</v>
      </c>
      <c r="M30" s="20" t="s">
        <v>239</v>
      </c>
      <c r="N30" s="25" t="s">
        <v>240</v>
      </c>
      <c r="O30" s="6">
        <v>48880</v>
      </c>
      <c r="Q30" s="11" t="s">
        <v>242</v>
      </c>
      <c r="R30" s="11" t="s">
        <v>243</v>
      </c>
      <c r="S30" s="7">
        <v>44874</v>
      </c>
      <c r="T30" s="2" t="s">
        <v>259</v>
      </c>
      <c r="U30" s="7">
        <v>44874</v>
      </c>
      <c r="V30" s="3" t="s">
        <v>247</v>
      </c>
      <c r="Z30" t="s">
        <v>94</v>
      </c>
      <c r="AA30" t="s">
        <v>94</v>
      </c>
      <c r="AB30" s="13" t="s">
        <v>250</v>
      </c>
      <c r="AC30" s="16">
        <v>45215</v>
      </c>
      <c r="AD30" s="12">
        <v>45199</v>
      </c>
      <c r="AE30" s="17" t="s">
        <v>256</v>
      </c>
    </row>
    <row r="31" spans="1:31" ht="60" x14ac:dyDescent="0.25">
      <c r="A31" s="18">
        <v>2023</v>
      </c>
      <c r="B31" s="12">
        <v>45108</v>
      </c>
      <c r="C31" s="12">
        <v>45199</v>
      </c>
      <c r="D31" t="s">
        <v>160</v>
      </c>
      <c r="E31" t="s">
        <v>161</v>
      </c>
      <c r="F31" t="s">
        <v>162</v>
      </c>
      <c r="G31" t="s">
        <v>79</v>
      </c>
      <c r="I31" t="s">
        <v>80</v>
      </c>
      <c r="K31" t="s">
        <v>82</v>
      </c>
      <c r="L31" t="s">
        <v>86</v>
      </c>
      <c r="M31" s="20" t="s">
        <v>239</v>
      </c>
      <c r="N31" s="25" t="s">
        <v>240</v>
      </c>
      <c r="O31" s="6">
        <v>49015</v>
      </c>
      <c r="Q31" s="11" t="s">
        <v>242</v>
      </c>
      <c r="R31" s="11" t="s">
        <v>243</v>
      </c>
      <c r="S31" s="7">
        <v>44874</v>
      </c>
      <c r="T31" s="2" t="s">
        <v>259</v>
      </c>
      <c r="U31" s="7">
        <v>44874</v>
      </c>
      <c r="V31" s="3" t="s">
        <v>247</v>
      </c>
      <c r="Z31" t="s">
        <v>94</v>
      </c>
      <c r="AA31" t="s">
        <v>94</v>
      </c>
      <c r="AB31" s="13" t="s">
        <v>250</v>
      </c>
      <c r="AC31" s="16">
        <v>45215</v>
      </c>
      <c r="AD31" s="12">
        <v>45199</v>
      </c>
      <c r="AE31" s="17" t="s">
        <v>256</v>
      </c>
    </row>
    <row r="32" spans="1:31" ht="60" x14ac:dyDescent="0.25">
      <c r="A32" s="18">
        <v>2023</v>
      </c>
      <c r="B32" s="12">
        <v>45108</v>
      </c>
      <c r="C32" s="12">
        <v>45199</v>
      </c>
      <c r="D32" t="s">
        <v>163</v>
      </c>
      <c r="E32" t="s">
        <v>164</v>
      </c>
      <c r="F32" t="s">
        <v>165</v>
      </c>
      <c r="G32" t="s">
        <v>79</v>
      </c>
      <c r="I32" t="s">
        <v>80</v>
      </c>
      <c r="K32" t="s">
        <v>82</v>
      </c>
      <c r="L32" t="s">
        <v>86</v>
      </c>
      <c r="M32" s="20" t="s">
        <v>239</v>
      </c>
      <c r="N32" s="25" t="s">
        <v>240</v>
      </c>
      <c r="O32" s="6">
        <v>89300</v>
      </c>
      <c r="Q32" s="11" t="s">
        <v>242</v>
      </c>
      <c r="R32" s="11" t="s">
        <v>243</v>
      </c>
      <c r="S32" s="7">
        <v>44874</v>
      </c>
      <c r="T32" s="2" t="s">
        <v>259</v>
      </c>
      <c r="U32" s="7">
        <v>44874</v>
      </c>
      <c r="V32" s="3" t="s">
        <v>247</v>
      </c>
      <c r="Z32" t="s">
        <v>94</v>
      </c>
      <c r="AA32" t="s">
        <v>94</v>
      </c>
      <c r="AB32" s="13" t="s">
        <v>250</v>
      </c>
      <c r="AC32" s="16">
        <v>45215</v>
      </c>
      <c r="AD32" s="12">
        <v>45199</v>
      </c>
      <c r="AE32" s="17" t="s">
        <v>256</v>
      </c>
    </row>
    <row r="33" spans="1:31" ht="60" x14ac:dyDescent="0.25">
      <c r="A33" s="18">
        <v>2023</v>
      </c>
      <c r="B33" s="12">
        <v>45108</v>
      </c>
      <c r="C33" s="12">
        <v>45199</v>
      </c>
      <c r="D33" t="s">
        <v>166</v>
      </c>
      <c r="E33" t="s">
        <v>136</v>
      </c>
      <c r="F33" t="s">
        <v>161</v>
      </c>
      <c r="G33" t="s">
        <v>78</v>
      </c>
      <c r="I33" t="s">
        <v>80</v>
      </c>
      <c r="K33" t="s">
        <v>82</v>
      </c>
      <c r="L33" t="s">
        <v>86</v>
      </c>
      <c r="M33" s="20" t="s">
        <v>239</v>
      </c>
      <c r="N33" s="25" t="s">
        <v>240</v>
      </c>
      <c r="O33" s="6">
        <v>61138</v>
      </c>
      <c r="Q33" s="11" t="s">
        <v>242</v>
      </c>
      <c r="R33" s="11" t="s">
        <v>243</v>
      </c>
      <c r="S33" s="7">
        <v>44874</v>
      </c>
      <c r="T33" s="2" t="s">
        <v>259</v>
      </c>
      <c r="U33" s="7">
        <v>44874</v>
      </c>
      <c r="V33" s="3" t="s">
        <v>247</v>
      </c>
      <c r="Z33" t="s">
        <v>94</v>
      </c>
      <c r="AA33" t="s">
        <v>94</v>
      </c>
      <c r="AB33" s="13" t="s">
        <v>250</v>
      </c>
      <c r="AC33" s="16">
        <v>45215</v>
      </c>
      <c r="AD33" s="12">
        <v>45199</v>
      </c>
      <c r="AE33" s="17" t="s">
        <v>256</v>
      </c>
    </row>
    <row r="34" spans="1:31" ht="60" x14ac:dyDescent="0.25">
      <c r="A34" s="18">
        <v>2023</v>
      </c>
      <c r="B34" s="12">
        <v>45108</v>
      </c>
      <c r="C34" s="12">
        <v>45199</v>
      </c>
      <c r="D34" t="s">
        <v>167</v>
      </c>
      <c r="E34" t="s">
        <v>106</v>
      </c>
      <c r="F34" t="s">
        <v>168</v>
      </c>
      <c r="G34" t="s">
        <v>78</v>
      </c>
      <c r="I34" t="s">
        <v>80</v>
      </c>
      <c r="K34" t="s">
        <v>82</v>
      </c>
      <c r="L34" t="s">
        <v>86</v>
      </c>
      <c r="M34" s="20" t="s">
        <v>239</v>
      </c>
      <c r="N34" s="25" t="s">
        <v>240</v>
      </c>
      <c r="O34" s="6">
        <v>53250</v>
      </c>
      <c r="Q34" s="11" t="s">
        <v>242</v>
      </c>
      <c r="R34" s="11" t="s">
        <v>243</v>
      </c>
      <c r="S34" s="7">
        <v>44874</v>
      </c>
      <c r="T34" s="2" t="s">
        <v>259</v>
      </c>
      <c r="U34" s="7">
        <v>44874</v>
      </c>
      <c r="V34" s="3" t="s">
        <v>247</v>
      </c>
      <c r="Z34" t="s">
        <v>94</v>
      </c>
      <c r="AA34" t="s">
        <v>94</v>
      </c>
      <c r="AB34" s="13" t="s">
        <v>250</v>
      </c>
      <c r="AC34" s="16">
        <v>45215</v>
      </c>
      <c r="AD34" s="12">
        <v>45199</v>
      </c>
      <c r="AE34" s="17" t="s">
        <v>256</v>
      </c>
    </row>
    <row r="35" spans="1:31" ht="60" x14ac:dyDescent="0.25">
      <c r="A35" s="18">
        <v>2023</v>
      </c>
      <c r="B35" s="12">
        <v>45108</v>
      </c>
      <c r="C35" s="12">
        <v>45199</v>
      </c>
      <c r="D35" t="s">
        <v>116</v>
      </c>
      <c r="E35" t="s">
        <v>128</v>
      </c>
      <c r="F35" t="s">
        <v>169</v>
      </c>
      <c r="G35" t="s">
        <v>78</v>
      </c>
      <c r="I35" t="s">
        <v>80</v>
      </c>
      <c r="K35" t="s">
        <v>82</v>
      </c>
      <c r="L35" t="s">
        <v>86</v>
      </c>
      <c r="M35" s="20" t="s">
        <v>239</v>
      </c>
      <c r="N35" s="25" t="s">
        <v>240</v>
      </c>
      <c r="O35" s="6">
        <v>75748</v>
      </c>
      <c r="Q35" s="11" t="s">
        <v>242</v>
      </c>
      <c r="R35" s="11" t="s">
        <v>243</v>
      </c>
      <c r="S35" s="7">
        <v>44874</v>
      </c>
      <c r="T35" s="2" t="s">
        <v>259</v>
      </c>
      <c r="U35" s="7">
        <v>44874</v>
      </c>
      <c r="V35" s="3" t="s">
        <v>247</v>
      </c>
      <c r="Z35" t="s">
        <v>94</v>
      </c>
      <c r="AA35" t="s">
        <v>94</v>
      </c>
      <c r="AB35" s="13" t="s">
        <v>250</v>
      </c>
      <c r="AC35" s="16">
        <v>45215</v>
      </c>
      <c r="AD35" s="12">
        <v>45199</v>
      </c>
      <c r="AE35" s="17" t="s">
        <v>256</v>
      </c>
    </row>
    <row r="36" spans="1:31" ht="60" x14ac:dyDescent="0.25">
      <c r="A36" s="18">
        <v>2023</v>
      </c>
      <c r="B36" s="12">
        <v>45108</v>
      </c>
      <c r="C36" s="12">
        <v>45199</v>
      </c>
      <c r="D36" t="s">
        <v>170</v>
      </c>
      <c r="E36" t="s">
        <v>171</v>
      </c>
      <c r="F36" t="s">
        <v>172</v>
      </c>
      <c r="G36" t="s">
        <v>79</v>
      </c>
      <c r="I36" t="s">
        <v>80</v>
      </c>
      <c r="K36" t="s">
        <v>82</v>
      </c>
      <c r="L36" t="s">
        <v>86</v>
      </c>
      <c r="M36" s="20" t="s">
        <v>239</v>
      </c>
      <c r="N36" s="25" t="s">
        <v>240</v>
      </c>
      <c r="O36" s="6">
        <v>40000</v>
      </c>
      <c r="Q36" s="11" t="s">
        <v>242</v>
      </c>
      <c r="R36" s="11" t="s">
        <v>243</v>
      </c>
      <c r="S36" s="7">
        <v>44874</v>
      </c>
      <c r="T36" s="2" t="s">
        <v>259</v>
      </c>
      <c r="U36" s="7">
        <v>44874</v>
      </c>
      <c r="V36" s="3" t="s">
        <v>247</v>
      </c>
      <c r="Z36" t="s">
        <v>94</v>
      </c>
      <c r="AA36" t="s">
        <v>94</v>
      </c>
      <c r="AB36" s="13" t="s">
        <v>250</v>
      </c>
      <c r="AC36" s="16">
        <v>45215</v>
      </c>
      <c r="AD36" s="12">
        <v>45199</v>
      </c>
      <c r="AE36" s="17" t="s">
        <v>256</v>
      </c>
    </row>
    <row r="37" spans="1:31" ht="60" x14ac:dyDescent="0.25">
      <c r="A37" s="18">
        <v>2023</v>
      </c>
      <c r="B37" s="12">
        <v>45108</v>
      </c>
      <c r="C37" s="12">
        <v>45199</v>
      </c>
      <c r="D37" t="s">
        <v>173</v>
      </c>
      <c r="E37" t="s">
        <v>137</v>
      </c>
      <c r="F37" t="s">
        <v>174</v>
      </c>
      <c r="G37" t="s">
        <v>78</v>
      </c>
      <c r="I37" t="s">
        <v>80</v>
      </c>
      <c r="K37" t="s">
        <v>82</v>
      </c>
      <c r="L37" t="s">
        <v>86</v>
      </c>
      <c r="M37" s="20" t="s">
        <v>239</v>
      </c>
      <c r="N37" s="25" t="s">
        <v>240</v>
      </c>
      <c r="O37" s="6">
        <v>87402</v>
      </c>
      <c r="Q37" s="11" t="s">
        <v>242</v>
      </c>
      <c r="R37" s="11" t="s">
        <v>243</v>
      </c>
      <c r="S37" s="7">
        <v>44872</v>
      </c>
      <c r="T37" s="2" t="s">
        <v>259</v>
      </c>
      <c r="U37" s="7">
        <v>44872</v>
      </c>
      <c r="V37" s="3" t="s">
        <v>247</v>
      </c>
      <c r="Z37" t="s">
        <v>94</v>
      </c>
      <c r="AA37" t="s">
        <v>94</v>
      </c>
      <c r="AB37" s="13" t="s">
        <v>250</v>
      </c>
      <c r="AC37" s="16">
        <v>45215</v>
      </c>
      <c r="AD37" s="12">
        <v>45199</v>
      </c>
      <c r="AE37" s="17" t="s">
        <v>256</v>
      </c>
    </row>
    <row r="38" spans="1:31" ht="60" x14ac:dyDescent="0.25">
      <c r="A38" s="18">
        <v>2023</v>
      </c>
      <c r="B38" s="12">
        <v>45108</v>
      </c>
      <c r="C38" s="12">
        <v>45199</v>
      </c>
      <c r="D38" t="s">
        <v>175</v>
      </c>
      <c r="E38" t="s">
        <v>176</v>
      </c>
      <c r="F38" t="s">
        <v>177</v>
      </c>
      <c r="G38" t="s">
        <v>78</v>
      </c>
      <c r="I38" t="s">
        <v>80</v>
      </c>
      <c r="K38" t="s">
        <v>82</v>
      </c>
      <c r="L38" t="s">
        <v>86</v>
      </c>
      <c r="M38" s="20" t="s">
        <v>239</v>
      </c>
      <c r="N38" s="25" t="s">
        <v>240</v>
      </c>
      <c r="O38" s="6">
        <v>55383.94</v>
      </c>
      <c r="Q38" s="11" t="s">
        <v>242</v>
      </c>
      <c r="R38" s="11" t="s">
        <v>243</v>
      </c>
      <c r="S38" s="7">
        <v>44873</v>
      </c>
      <c r="T38" s="2" t="s">
        <v>259</v>
      </c>
      <c r="U38" s="7">
        <v>44873</v>
      </c>
      <c r="V38" s="3" t="s">
        <v>247</v>
      </c>
      <c r="Z38" t="s">
        <v>94</v>
      </c>
      <c r="AA38" t="s">
        <v>94</v>
      </c>
      <c r="AB38" s="13" t="s">
        <v>250</v>
      </c>
      <c r="AC38" s="16">
        <v>45215</v>
      </c>
      <c r="AD38" s="12">
        <v>45199</v>
      </c>
      <c r="AE38" s="17" t="s">
        <v>256</v>
      </c>
    </row>
    <row r="39" spans="1:31" ht="60" x14ac:dyDescent="0.25">
      <c r="A39" s="18">
        <v>2023</v>
      </c>
      <c r="B39" s="12">
        <v>45108</v>
      </c>
      <c r="C39" s="12">
        <v>45199</v>
      </c>
      <c r="D39" t="s">
        <v>178</v>
      </c>
      <c r="E39" t="s">
        <v>179</v>
      </c>
      <c r="F39" t="s">
        <v>180</v>
      </c>
      <c r="G39" t="s">
        <v>78</v>
      </c>
      <c r="I39" t="s">
        <v>80</v>
      </c>
      <c r="K39" t="s">
        <v>82</v>
      </c>
      <c r="L39" t="s">
        <v>86</v>
      </c>
      <c r="M39" s="20" t="s">
        <v>239</v>
      </c>
      <c r="N39" s="25" t="s">
        <v>240</v>
      </c>
      <c r="O39" s="6">
        <v>62078</v>
      </c>
      <c r="Q39" s="11" t="s">
        <v>242</v>
      </c>
      <c r="R39" s="11" t="s">
        <v>243</v>
      </c>
      <c r="S39" s="7">
        <v>44873</v>
      </c>
      <c r="T39" s="2" t="s">
        <v>259</v>
      </c>
      <c r="U39" s="7">
        <v>44873</v>
      </c>
      <c r="V39" s="3" t="s">
        <v>247</v>
      </c>
      <c r="Z39" t="s">
        <v>94</v>
      </c>
      <c r="AA39" t="s">
        <v>94</v>
      </c>
      <c r="AB39" s="13" t="s">
        <v>250</v>
      </c>
      <c r="AC39" s="16">
        <v>45215</v>
      </c>
      <c r="AD39" s="12">
        <v>45199</v>
      </c>
      <c r="AE39" s="17" t="s">
        <v>256</v>
      </c>
    </row>
    <row r="40" spans="1:31" ht="60" x14ac:dyDescent="0.25">
      <c r="A40" s="18">
        <v>2023</v>
      </c>
      <c r="B40" s="12">
        <v>45108</v>
      </c>
      <c r="C40" s="12">
        <v>45199</v>
      </c>
      <c r="D40" t="s">
        <v>181</v>
      </c>
      <c r="E40" t="s">
        <v>182</v>
      </c>
      <c r="F40" t="s">
        <v>159</v>
      </c>
      <c r="G40" t="s">
        <v>79</v>
      </c>
      <c r="I40" t="s">
        <v>80</v>
      </c>
      <c r="K40" t="s">
        <v>82</v>
      </c>
      <c r="L40" t="s">
        <v>86</v>
      </c>
      <c r="M40" s="20" t="s">
        <v>239</v>
      </c>
      <c r="N40" s="25" t="s">
        <v>240</v>
      </c>
      <c r="O40" s="6">
        <v>90640</v>
      </c>
      <c r="Q40" s="11" t="s">
        <v>242</v>
      </c>
      <c r="R40" s="11" t="s">
        <v>243</v>
      </c>
      <c r="S40" s="7">
        <v>44874</v>
      </c>
      <c r="T40" s="2" t="s">
        <v>259</v>
      </c>
      <c r="U40" s="7">
        <v>44874</v>
      </c>
      <c r="V40" s="3" t="s">
        <v>247</v>
      </c>
      <c r="Z40" t="s">
        <v>94</v>
      </c>
      <c r="AA40" t="s">
        <v>94</v>
      </c>
      <c r="AB40" s="13" t="s">
        <v>250</v>
      </c>
      <c r="AC40" s="16">
        <v>45215</v>
      </c>
      <c r="AD40" s="12">
        <v>45199</v>
      </c>
      <c r="AE40" s="17" t="s">
        <v>256</v>
      </c>
    </row>
    <row r="41" spans="1:31" ht="60" x14ac:dyDescent="0.25">
      <c r="A41" s="18">
        <v>2023</v>
      </c>
      <c r="B41" s="12">
        <v>45108</v>
      </c>
      <c r="C41" s="12">
        <v>45199</v>
      </c>
      <c r="D41" t="s">
        <v>183</v>
      </c>
      <c r="E41" t="s">
        <v>184</v>
      </c>
      <c r="F41" t="s">
        <v>185</v>
      </c>
      <c r="G41" t="s">
        <v>79</v>
      </c>
      <c r="I41" t="s">
        <v>80</v>
      </c>
      <c r="K41" t="s">
        <v>82</v>
      </c>
      <c r="L41" t="s">
        <v>86</v>
      </c>
      <c r="M41" s="20" t="s">
        <v>239</v>
      </c>
      <c r="N41" s="25" t="s">
        <v>240</v>
      </c>
      <c r="O41" s="6">
        <v>99900</v>
      </c>
      <c r="Q41" s="11" t="s">
        <v>242</v>
      </c>
      <c r="R41" s="11" t="s">
        <v>243</v>
      </c>
      <c r="S41" s="7">
        <v>44872</v>
      </c>
      <c r="T41" s="2" t="s">
        <v>259</v>
      </c>
      <c r="U41" s="7">
        <v>44872</v>
      </c>
      <c r="V41" s="3" t="s">
        <v>247</v>
      </c>
      <c r="Z41" t="s">
        <v>94</v>
      </c>
      <c r="AA41" t="s">
        <v>94</v>
      </c>
      <c r="AB41" s="13" t="s">
        <v>250</v>
      </c>
      <c r="AC41" s="16">
        <v>45215</v>
      </c>
      <c r="AD41" s="12">
        <v>45199</v>
      </c>
      <c r="AE41" s="17" t="s">
        <v>256</v>
      </c>
    </row>
    <row r="42" spans="1:31" ht="60" x14ac:dyDescent="0.25">
      <c r="A42" s="18">
        <v>2023</v>
      </c>
      <c r="B42" s="12">
        <v>45108</v>
      </c>
      <c r="C42" s="12">
        <v>45199</v>
      </c>
      <c r="D42" t="s">
        <v>186</v>
      </c>
      <c r="E42" t="s">
        <v>187</v>
      </c>
      <c r="F42" t="s">
        <v>188</v>
      </c>
      <c r="G42" t="s">
        <v>79</v>
      </c>
      <c r="I42" t="s">
        <v>80</v>
      </c>
      <c r="K42" t="s">
        <v>82</v>
      </c>
      <c r="L42" t="s">
        <v>86</v>
      </c>
      <c r="M42" s="20" t="s">
        <v>239</v>
      </c>
      <c r="N42" s="25" t="s">
        <v>240</v>
      </c>
      <c r="O42" s="6">
        <v>34654</v>
      </c>
      <c r="Q42" s="11" t="s">
        <v>242</v>
      </c>
      <c r="R42" s="11" t="s">
        <v>243</v>
      </c>
      <c r="S42" s="7">
        <v>44873</v>
      </c>
      <c r="T42" s="2" t="s">
        <v>259</v>
      </c>
      <c r="U42" s="7">
        <v>44873</v>
      </c>
      <c r="V42" s="3" t="s">
        <v>247</v>
      </c>
      <c r="Z42" t="s">
        <v>94</v>
      </c>
      <c r="AA42" t="s">
        <v>94</v>
      </c>
      <c r="AB42" s="13" t="s">
        <v>250</v>
      </c>
      <c r="AC42" s="16">
        <v>45215</v>
      </c>
      <c r="AD42" s="12">
        <v>45199</v>
      </c>
      <c r="AE42" s="17" t="s">
        <v>256</v>
      </c>
    </row>
    <row r="43" spans="1:31" ht="60" x14ac:dyDescent="0.25">
      <c r="A43" s="18">
        <v>2023</v>
      </c>
      <c r="B43" s="12">
        <v>45108</v>
      </c>
      <c r="C43" s="12">
        <v>45199</v>
      </c>
      <c r="D43" t="s">
        <v>189</v>
      </c>
      <c r="E43" t="s">
        <v>190</v>
      </c>
      <c r="F43" t="s">
        <v>184</v>
      </c>
      <c r="G43" t="s">
        <v>78</v>
      </c>
      <c r="I43" t="s">
        <v>80</v>
      </c>
      <c r="K43" t="s">
        <v>82</v>
      </c>
      <c r="L43" t="s">
        <v>86</v>
      </c>
      <c r="M43" s="20" t="s">
        <v>239</v>
      </c>
      <c r="N43" s="25" t="s">
        <v>240</v>
      </c>
      <c r="O43" s="6">
        <v>35010</v>
      </c>
      <c r="Q43" s="11" t="s">
        <v>242</v>
      </c>
      <c r="R43" s="11" t="s">
        <v>243</v>
      </c>
      <c r="S43" s="7">
        <v>44872</v>
      </c>
      <c r="T43" s="2" t="s">
        <v>259</v>
      </c>
      <c r="U43" s="7">
        <v>44872</v>
      </c>
      <c r="V43" s="3" t="s">
        <v>247</v>
      </c>
      <c r="Z43" t="s">
        <v>94</v>
      </c>
      <c r="AA43" t="s">
        <v>94</v>
      </c>
      <c r="AB43" s="13" t="s">
        <v>250</v>
      </c>
      <c r="AC43" s="16">
        <v>45215</v>
      </c>
      <c r="AD43" s="12">
        <v>45199</v>
      </c>
      <c r="AE43" s="17" t="s">
        <v>256</v>
      </c>
    </row>
    <row r="44" spans="1:31" ht="60" x14ac:dyDescent="0.25">
      <c r="A44" s="18">
        <v>2023</v>
      </c>
      <c r="B44" s="12">
        <v>45108</v>
      </c>
      <c r="C44" s="12">
        <v>45199</v>
      </c>
      <c r="D44" t="s">
        <v>191</v>
      </c>
      <c r="E44" t="s">
        <v>192</v>
      </c>
      <c r="F44" t="s">
        <v>193</v>
      </c>
      <c r="G44" t="s">
        <v>79</v>
      </c>
      <c r="I44" t="s">
        <v>80</v>
      </c>
      <c r="K44" t="s">
        <v>82</v>
      </c>
      <c r="L44" t="s">
        <v>86</v>
      </c>
      <c r="M44" s="20" t="s">
        <v>239</v>
      </c>
      <c r="N44" s="25" t="s">
        <v>240</v>
      </c>
      <c r="O44" s="6">
        <v>41136.400000000001</v>
      </c>
      <c r="Q44" s="11" t="s">
        <v>242</v>
      </c>
      <c r="R44" s="11" t="s">
        <v>243</v>
      </c>
      <c r="S44" s="7">
        <v>44874</v>
      </c>
      <c r="T44" s="2" t="s">
        <v>259</v>
      </c>
      <c r="U44" s="7">
        <v>44874</v>
      </c>
      <c r="V44" s="3" t="s">
        <v>247</v>
      </c>
      <c r="Z44" t="s">
        <v>94</v>
      </c>
      <c r="AA44" t="s">
        <v>94</v>
      </c>
      <c r="AB44" s="13" t="s">
        <v>250</v>
      </c>
      <c r="AC44" s="16">
        <v>45215</v>
      </c>
      <c r="AD44" s="12">
        <v>45199</v>
      </c>
      <c r="AE44" s="17" t="s">
        <v>256</v>
      </c>
    </row>
    <row r="45" spans="1:31" ht="60" x14ac:dyDescent="0.25">
      <c r="A45" s="18">
        <v>2023</v>
      </c>
      <c r="B45" s="12">
        <v>45108</v>
      </c>
      <c r="C45" s="12">
        <v>45199</v>
      </c>
      <c r="D45" t="s">
        <v>194</v>
      </c>
      <c r="E45" t="s">
        <v>195</v>
      </c>
      <c r="F45" t="s">
        <v>192</v>
      </c>
      <c r="G45" t="s">
        <v>78</v>
      </c>
      <c r="I45" t="s">
        <v>80</v>
      </c>
      <c r="K45" t="s">
        <v>82</v>
      </c>
      <c r="L45" t="s">
        <v>86</v>
      </c>
      <c r="M45" s="20" t="s">
        <v>239</v>
      </c>
      <c r="N45" s="25" t="s">
        <v>240</v>
      </c>
      <c r="O45" s="6">
        <v>80000</v>
      </c>
      <c r="Q45" s="11" t="s">
        <v>242</v>
      </c>
      <c r="R45" s="11" t="s">
        <v>243</v>
      </c>
      <c r="S45" s="7">
        <v>44873</v>
      </c>
      <c r="T45" s="2" t="s">
        <v>259</v>
      </c>
      <c r="U45" s="7">
        <v>44873</v>
      </c>
      <c r="V45" s="3" t="s">
        <v>247</v>
      </c>
      <c r="Z45" t="s">
        <v>94</v>
      </c>
      <c r="AA45" t="s">
        <v>94</v>
      </c>
      <c r="AB45" s="13" t="s">
        <v>250</v>
      </c>
      <c r="AC45" s="16">
        <v>45215</v>
      </c>
      <c r="AD45" s="12">
        <v>45199</v>
      </c>
      <c r="AE45" s="17" t="s">
        <v>256</v>
      </c>
    </row>
    <row r="46" spans="1:31" ht="60" x14ac:dyDescent="0.25">
      <c r="A46" s="18">
        <v>2023</v>
      </c>
      <c r="B46" s="12">
        <v>45108</v>
      </c>
      <c r="C46" s="12">
        <v>45199</v>
      </c>
      <c r="D46" t="s">
        <v>196</v>
      </c>
      <c r="E46" t="s">
        <v>197</v>
      </c>
      <c r="F46" t="s">
        <v>198</v>
      </c>
      <c r="G46" t="s">
        <v>78</v>
      </c>
      <c r="I46" t="s">
        <v>80</v>
      </c>
      <c r="K46" t="s">
        <v>82</v>
      </c>
      <c r="L46" t="s">
        <v>86</v>
      </c>
      <c r="M46" s="20" t="s">
        <v>239</v>
      </c>
      <c r="N46" s="9" t="s">
        <v>240</v>
      </c>
      <c r="O46" s="6">
        <v>16633.900000000001</v>
      </c>
      <c r="Q46" s="11" t="s">
        <v>242</v>
      </c>
      <c r="R46" s="11" t="s">
        <v>243</v>
      </c>
      <c r="S46" s="7">
        <v>44873</v>
      </c>
      <c r="T46" s="2" t="s">
        <v>259</v>
      </c>
      <c r="U46" s="7">
        <v>44873</v>
      </c>
      <c r="V46" s="3" t="s">
        <v>247</v>
      </c>
      <c r="Z46" t="s">
        <v>94</v>
      </c>
      <c r="AA46" t="s">
        <v>94</v>
      </c>
      <c r="AB46" s="13" t="s">
        <v>250</v>
      </c>
      <c r="AC46" s="16">
        <v>45215</v>
      </c>
      <c r="AD46" s="12">
        <v>45199</v>
      </c>
      <c r="AE46" s="17" t="s">
        <v>256</v>
      </c>
    </row>
    <row r="47" spans="1:31" ht="60" x14ac:dyDescent="0.25">
      <c r="A47" s="18">
        <v>2023</v>
      </c>
      <c r="B47" s="12">
        <v>45108</v>
      </c>
      <c r="C47" s="12">
        <v>45199</v>
      </c>
      <c r="D47" t="s">
        <v>196</v>
      </c>
      <c r="E47" t="s">
        <v>197</v>
      </c>
      <c r="F47" t="s">
        <v>198</v>
      </c>
      <c r="G47" t="s">
        <v>78</v>
      </c>
      <c r="I47" t="s">
        <v>80</v>
      </c>
      <c r="K47" t="s">
        <v>82</v>
      </c>
      <c r="L47" t="s">
        <v>86</v>
      </c>
      <c r="M47" s="20" t="s">
        <v>239</v>
      </c>
      <c r="N47" s="9" t="s">
        <v>249</v>
      </c>
      <c r="O47" s="6">
        <v>83366.100000000006</v>
      </c>
      <c r="Q47" s="11" t="s">
        <v>242</v>
      </c>
      <c r="R47" s="11" t="s">
        <v>243</v>
      </c>
      <c r="S47" s="7">
        <v>44873</v>
      </c>
      <c r="T47" s="2" t="s">
        <v>259</v>
      </c>
      <c r="U47" s="7">
        <v>44873</v>
      </c>
      <c r="V47" s="3" t="s">
        <v>247</v>
      </c>
      <c r="Z47" t="s">
        <v>94</v>
      </c>
      <c r="AA47" t="s">
        <v>94</v>
      </c>
      <c r="AB47" s="13" t="s">
        <v>250</v>
      </c>
      <c r="AC47" s="16">
        <v>45215</v>
      </c>
      <c r="AD47" s="12">
        <v>45199</v>
      </c>
      <c r="AE47" s="17" t="s">
        <v>256</v>
      </c>
    </row>
    <row r="48" spans="1:31" ht="60" x14ac:dyDescent="0.25">
      <c r="A48" s="18">
        <v>2023</v>
      </c>
      <c r="B48" s="12">
        <v>45108</v>
      </c>
      <c r="C48" s="12">
        <v>45199</v>
      </c>
      <c r="D48" t="s">
        <v>199</v>
      </c>
      <c r="E48" t="s">
        <v>136</v>
      </c>
      <c r="F48" t="s">
        <v>106</v>
      </c>
      <c r="G48" t="s">
        <v>79</v>
      </c>
      <c r="I48" t="s">
        <v>80</v>
      </c>
      <c r="K48" t="s">
        <v>82</v>
      </c>
      <c r="L48" t="s">
        <v>86</v>
      </c>
      <c r="M48" s="20" t="s">
        <v>239</v>
      </c>
      <c r="N48" s="9" t="s">
        <v>249</v>
      </c>
      <c r="O48" s="6">
        <v>35500</v>
      </c>
      <c r="Q48" s="11" t="s">
        <v>242</v>
      </c>
      <c r="R48" s="11" t="s">
        <v>243</v>
      </c>
      <c r="S48" s="7">
        <v>44874</v>
      </c>
      <c r="T48" s="2" t="s">
        <v>259</v>
      </c>
      <c r="U48" s="7">
        <v>44874</v>
      </c>
      <c r="V48" s="3" t="s">
        <v>247</v>
      </c>
      <c r="Z48" t="s">
        <v>94</v>
      </c>
      <c r="AA48" t="s">
        <v>94</v>
      </c>
      <c r="AB48" s="13" t="s">
        <v>250</v>
      </c>
      <c r="AC48" s="16">
        <v>45215</v>
      </c>
      <c r="AD48" s="12">
        <v>45199</v>
      </c>
      <c r="AE48" s="17" t="s">
        <v>256</v>
      </c>
    </row>
    <row r="49" spans="1:31" ht="60" x14ac:dyDescent="0.25">
      <c r="A49" s="18">
        <v>2023</v>
      </c>
      <c r="B49" s="12">
        <v>45108</v>
      </c>
      <c r="C49" s="12">
        <v>45199</v>
      </c>
      <c r="D49" t="s">
        <v>200</v>
      </c>
      <c r="E49" t="s">
        <v>201</v>
      </c>
      <c r="F49" t="s">
        <v>202</v>
      </c>
      <c r="G49" t="s">
        <v>78</v>
      </c>
      <c r="I49" t="s">
        <v>80</v>
      </c>
      <c r="K49" t="s">
        <v>82</v>
      </c>
      <c r="L49" t="s">
        <v>86</v>
      </c>
      <c r="M49" s="20" t="s">
        <v>239</v>
      </c>
      <c r="N49" s="9" t="s">
        <v>249</v>
      </c>
      <c r="O49" s="6">
        <v>94363</v>
      </c>
      <c r="Q49" s="11" t="s">
        <v>242</v>
      </c>
      <c r="R49" s="11" t="s">
        <v>243</v>
      </c>
      <c r="S49" s="7">
        <v>44872</v>
      </c>
      <c r="T49" s="2" t="s">
        <v>259</v>
      </c>
      <c r="U49" s="7">
        <v>44872</v>
      </c>
      <c r="V49" s="3" t="s">
        <v>247</v>
      </c>
      <c r="Z49" t="s">
        <v>94</v>
      </c>
      <c r="AA49" t="s">
        <v>94</v>
      </c>
      <c r="AB49" s="13" t="s">
        <v>250</v>
      </c>
      <c r="AC49" s="16">
        <v>45215</v>
      </c>
      <c r="AD49" s="12">
        <v>45199</v>
      </c>
      <c r="AE49" s="17" t="s">
        <v>256</v>
      </c>
    </row>
    <row r="50" spans="1:31" ht="60" x14ac:dyDescent="0.25">
      <c r="A50" s="18">
        <v>2023</v>
      </c>
      <c r="B50" s="12">
        <v>45108</v>
      </c>
      <c r="C50" s="12">
        <v>45199</v>
      </c>
      <c r="D50" t="s">
        <v>203</v>
      </c>
      <c r="E50" t="s">
        <v>119</v>
      </c>
      <c r="F50" t="s">
        <v>204</v>
      </c>
      <c r="G50" t="s">
        <v>78</v>
      </c>
      <c r="I50" t="s">
        <v>80</v>
      </c>
      <c r="K50" t="s">
        <v>82</v>
      </c>
      <c r="L50" t="s">
        <v>86</v>
      </c>
      <c r="M50" s="20" t="s">
        <v>239</v>
      </c>
      <c r="N50" s="9" t="s">
        <v>249</v>
      </c>
      <c r="O50" s="6">
        <v>83580</v>
      </c>
      <c r="Q50" s="11" t="s">
        <v>242</v>
      </c>
      <c r="R50" s="11" t="s">
        <v>243</v>
      </c>
      <c r="S50" s="7">
        <v>44872</v>
      </c>
      <c r="T50" s="2" t="s">
        <v>259</v>
      </c>
      <c r="U50" s="7">
        <v>44872</v>
      </c>
      <c r="V50" s="3" t="s">
        <v>247</v>
      </c>
      <c r="Z50" t="s">
        <v>94</v>
      </c>
      <c r="AA50" t="s">
        <v>94</v>
      </c>
      <c r="AB50" s="13" t="s">
        <v>250</v>
      </c>
      <c r="AC50" s="16">
        <v>45215</v>
      </c>
      <c r="AD50" s="12">
        <v>45199</v>
      </c>
      <c r="AE50" s="17" t="s">
        <v>256</v>
      </c>
    </row>
    <row r="51" spans="1:31" ht="60" x14ac:dyDescent="0.25">
      <c r="A51" s="18">
        <v>2023</v>
      </c>
      <c r="B51" s="12">
        <v>45108</v>
      </c>
      <c r="C51" s="12">
        <v>45199</v>
      </c>
      <c r="D51" t="s">
        <v>205</v>
      </c>
      <c r="E51" t="s">
        <v>148</v>
      </c>
      <c r="F51" t="s">
        <v>118</v>
      </c>
      <c r="G51" t="s">
        <v>78</v>
      </c>
      <c r="I51" t="s">
        <v>80</v>
      </c>
      <c r="K51" t="s">
        <v>82</v>
      </c>
      <c r="L51" t="s">
        <v>86</v>
      </c>
      <c r="M51" s="20" t="s">
        <v>239</v>
      </c>
      <c r="N51" s="9" t="s">
        <v>249</v>
      </c>
      <c r="O51" s="6">
        <v>36695</v>
      </c>
      <c r="Q51" s="11" t="s">
        <v>242</v>
      </c>
      <c r="R51" s="11" t="s">
        <v>243</v>
      </c>
      <c r="S51" s="7">
        <v>44874</v>
      </c>
      <c r="T51" s="2" t="s">
        <v>259</v>
      </c>
      <c r="U51" s="7">
        <v>44874</v>
      </c>
      <c r="V51" s="3" t="s">
        <v>247</v>
      </c>
      <c r="Z51" t="s">
        <v>94</v>
      </c>
      <c r="AA51" t="s">
        <v>94</v>
      </c>
      <c r="AB51" s="13" t="s">
        <v>250</v>
      </c>
      <c r="AC51" s="16">
        <v>45215</v>
      </c>
      <c r="AD51" s="12">
        <v>45199</v>
      </c>
      <c r="AE51" s="17" t="s">
        <v>256</v>
      </c>
    </row>
    <row r="52" spans="1:31" ht="60" x14ac:dyDescent="0.25">
      <c r="A52" s="18">
        <v>2023</v>
      </c>
      <c r="B52" s="12">
        <v>45108</v>
      </c>
      <c r="C52" s="12">
        <v>45199</v>
      </c>
      <c r="D52" t="s">
        <v>206</v>
      </c>
      <c r="E52" t="s">
        <v>207</v>
      </c>
      <c r="F52" t="s">
        <v>208</v>
      </c>
      <c r="G52" t="s">
        <v>78</v>
      </c>
      <c r="I52" t="s">
        <v>80</v>
      </c>
      <c r="K52" t="s">
        <v>82</v>
      </c>
      <c r="L52" t="s">
        <v>86</v>
      </c>
      <c r="M52" s="20" t="s">
        <v>239</v>
      </c>
      <c r="N52" s="9" t="s">
        <v>249</v>
      </c>
      <c r="O52" s="6">
        <v>50600</v>
      </c>
      <c r="Q52" s="11" t="s">
        <v>242</v>
      </c>
      <c r="R52" s="11" t="s">
        <v>243</v>
      </c>
      <c r="S52" s="7">
        <v>44874</v>
      </c>
      <c r="T52" s="2" t="s">
        <v>259</v>
      </c>
      <c r="U52" s="7">
        <v>44874</v>
      </c>
      <c r="V52" s="3" t="s">
        <v>247</v>
      </c>
      <c r="Z52" t="s">
        <v>94</v>
      </c>
      <c r="AA52" t="s">
        <v>94</v>
      </c>
      <c r="AB52" s="13" t="s">
        <v>250</v>
      </c>
      <c r="AC52" s="16">
        <v>45215</v>
      </c>
      <c r="AD52" s="12">
        <v>45199</v>
      </c>
      <c r="AE52" s="17" t="s">
        <v>256</v>
      </c>
    </row>
    <row r="53" spans="1:31" ht="60" x14ac:dyDescent="0.25">
      <c r="A53" s="18">
        <v>2023</v>
      </c>
      <c r="B53" s="12">
        <v>45108</v>
      </c>
      <c r="C53" s="12">
        <v>45199</v>
      </c>
      <c r="D53" t="s">
        <v>209</v>
      </c>
      <c r="E53" t="s">
        <v>159</v>
      </c>
      <c r="F53" t="s">
        <v>210</v>
      </c>
      <c r="G53" t="s">
        <v>78</v>
      </c>
      <c r="I53" t="s">
        <v>80</v>
      </c>
      <c r="K53" t="s">
        <v>82</v>
      </c>
      <c r="L53" t="s">
        <v>86</v>
      </c>
      <c r="M53" s="20" t="s">
        <v>239</v>
      </c>
      <c r="N53" s="9" t="s">
        <v>249</v>
      </c>
      <c r="O53" s="6">
        <v>95003.199999999997</v>
      </c>
      <c r="Q53" s="11" t="s">
        <v>242</v>
      </c>
      <c r="R53" s="11" t="s">
        <v>243</v>
      </c>
      <c r="S53" s="7">
        <v>44903</v>
      </c>
      <c r="T53" s="2" t="s">
        <v>259</v>
      </c>
      <c r="U53" s="7">
        <v>44903</v>
      </c>
      <c r="V53" s="3" t="s">
        <v>247</v>
      </c>
      <c r="Z53" t="s">
        <v>94</v>
      </c>
      <c r="AA53" t="s">
        <v>94</v>
      </c>
      <c r="AB53" s="13" t="s">
        <v>250</v>
      </c>
      <c r="AC53" s="16">
        <v>45215</v>
      </c>
      <c r="AD53" s="12">
        <v>45199</v>
      </c>
      <c r="AE53" s="17" t="s">
        <v>256</v>
      </c>
    </row>
    <row r="54" spans="1:31" ht="60" x14ac:dyDescent="0.25">
      <c r="A54" s="18">
        <v>2023</v>
      </c>
      <c r="B54" s="12">
        <v>45108</v>
      </c>
      <c r="C54" s="12">
        <v>45199</v>
      </c>
      <c r="D54" t="s">
        <v>211</v>
      </c>
      <c r="E54" t="s">
        <v>212</v>
      </c>
      <c r="F54" t="s">
        <v>213</v>
      </c>
      <c r="G54" t="s">
        <v>79</v>
      </c>
      <c r="I54" t="s">
        <v>80</v>
      </c>
      <c r="K54" t="s">
        <v>82</v>
      </c>
      <c r="L54" t="s">
        <v>86</v>
      </c>
      <c r="M54" s="20" t="s">
        <v>239</v>
      </c>
      <c r="N54" s="9" t="s">
        <v>249</v>
      </c>
      <c r="O54" s="6">
        <v>38250</v>
      </c>
      <c r="Q54" s="11" t="s">
        <v>242</v>
      </c>
      <c r="R54" s="11" t="s">
        <v>243</v>
      </c>
      <c r="S54" s="7">
        <v>44874</v>
      </c>
      <c r="T54" s="2" t="s">
        <v>259</v>
      </c>
      <c r="U54" s="7">
        <v>44874</v>
      </c>
      <c r="V54" s="3" t="s">
        <v>247</v>
      </c>
      <c r="Z54" t="s">
        <v>94</v>
      </c>
      <c r="AA54" t="s">
        <v>94</v>
      </c>
      <c r="AB54" s="13" t="s">
        <v>250</v>
      </c>
      <c r="AC54" s="16">
        <v>45215</v>
      </c>
      <c r="AD54" s="12">
        <v>45199</v>
      </c>
      <c r="AE54" s="17" t="s">
        <v>256</v>
      </c>
    </row>
    <row r="55" spans="1:31" ht="60" x14ac:dyDescent="0.25">
      <c r="A55" s="18">
        <v>2023</v>
      </c>
      <c r="B55" s="12">
        <v>45108</v>
      </c>
      <c r="C55" s="12">
        <v>45199</v>
      </c>
      <c r="D55" t="s">
        <v>214</v>
      </c>
      <c r="E55" t="s">
        <v>215</v>
      </c>
      <c r="F55" t="s">
        <v>216</v>
      </c>
      <c r="G55" t="s">
        <v>78</v>
      </c>
      <c r="I55" t="s">
        <v>80</v>
      </c>
      <c r="K55" t="s">
        <v>82</v>
      </c>
      <c r="L55" t="s">
        <v>86</v>
      </c>
      <c r="M55" s="20" t="s">
        <v>239</v>
      </c>
      <c r="N55" s="9" t="s">
        <v>249</v>
      </c>
      <c r="O55" s="6">
        <v>64997.15</v>
      </c>
      <c r="Q55" s="11" t="s">
        <v>242</v>
      </c>
      <c r="R55" s="11" t="s">
        <v>243</v>
      </c>
      <c r="S55" s="7">
        <v>44874</v>
      </c>
      <c r="T55" s="2" t="s">
        <v>259</v>
      </c>
      <c r="U55" s="7">
        <v>44874</v>
      </c>
      <c r="V55" s="3" t="s">
        <v>247</v>
      </c>
      <c r="Z55" t="s">
        <v>94</v>
      </c>
      <c r="AA55" t="s">
        <v>94</v>
      </c>
      <c r="AB55" s="13" t="s">
        <v>250</v>
      </c>
      <c r="AC55" s="16">
        <v>45215</v>
      </c>
      <c r="AD55" s="12">
        <v>45199</v>
      </c>
      <c r="AE55" s="17" t="s">
        <v>256</v>
      </c>
    </row>
    <row r="56" spans="1:31" ht="60" x14ac:dyDescent="0.25">
      <c r="A56" s="18">
        <v>2023</v>
      </c>
      <c r="B56" s="12">
        <v>45108</v>
      </c>
      <c r="C56" s="12">
        <v>45199</v>
      </c>
      <c r="D56" t="s">
        <v>217</v>
      </c>
      <c r="E56" t="s">
        <v>136</v>
      </c>
      <c r="F56" t="s">
        <v>218</v>
      </c>
      <c r="G56" t="s">
        <v>79</v>
      </c>
      <c r="I56" t="s">
        <v>80</v>
      </c>
      <c r="K56" t="s">
        <v>82</v>
      </c>
      <c r="L56" t="s">
        <v>86</v>
      </c>
      <c r="M56" s="20" t="s">
        <v>239</v>
      </c>
      <c r="N56" s="9" t="s">
        <v>249</v>
      </c>
      <c r="O56" s="6">
        <v>77673</v>
      </c>
      <c r="Q56" s="11" t="s">
        <v>242</v>
      </c>
      <c r="R56" s="11" t="s">
        <v>243</v>
      </c>
      <c r="S56" s="7">
        <v>44872</v>
      </c>
      <c r="T56" s="2" t="s">
        <v>259</v>
      </c>
      <c r="U56" s="7">
        <v>44872</v>
      </c>
      <c r="V56" s="3" t="s">
        <v>247</v>
      </c>
      <c r="Z56" t="s">
        <v>94</v>
      </c>
      <c r="AA56" t="s">
        <v>94</v>
      </c>
      <c r="AB56" s="13" t="s">
        <v>250</v>
      </c>
      <c r="AC56" s="16">
        <v>45215</v>
      </c>
      <c r="AD56" s="12">
        <v>45199</v>
      </c>
      <c r="AE56" s="17" t="s">
        <v>256</v>
      </c>
    </row>
    <row r="57" spans="1:31" ht="60" x14ac:dyDescent="0.25">
      <c r="A57" s="18">
        <v>2023</v>
      </c>
      <c r="B57" s="12">
        <v>45108</v>
      </c>
      <c r="C57" s="12">
        <v>45199</v>
      </c>
      <c r="D57" t="s">
        <v>219</v>
      </c>
      <c r="E57" t="s">
        <v>220</v>
      </c>
      <c r="F57" t="s">
        <v>221</v>
      </c>
      <c r="G57" t="s">
        <v>79</v>
      </c>
      <c r="I57" t="s">
        <v>80</v>
      </c>
      <c r="K57" t="s">
        <v>82</v>
      </c>
      <c r="L57" t="s">
        <v>86</v>
      </c>
      <c r="M57" s="20" t="s">
        <v>239</v>
      </c>
      <c r="N57" s="9" t="s">
        <v>249</v>
      </c>
      <c r="O57" s="6">
        <v>80189.100000000006</v>
      </c>
      <c r="Q57" s="11" t="s">
        <v>242</v>
      </c>
      <c r="R57" s="11" t="s">
        <v>243</v>
      </c>
      <c r="S57" s="7">
        <v>44873</v>
      </c>
      <c r="T57" s="2" t="s">
        <v>259</v>
      </c>
      <c r="U57" s="7">
        <v>44873</v>
      </c>
      <c r="V57" s="3" t="s">
        <v>247</v>
      </c>
      <c r="Z57" t="s">
        <v>94</v>
      </c>
      <c r="AA57" t="s">
        <v>94</v>
      </c>
      <c r="AB57" s="13" t="s">
        <v>250</v>
      </c>
      <c r="AC57" s="16">
        <v>45215</v>
      </c>
      <c r="AD57" s="12">
        <v>45199</v>
      </c>
      <c r="AE57" s="17" t="s">
        <v>256</v>
      </c>
    </row>
    <row r="58" spans="1:31" ht="60" x14ac:dyDescent="0.25">
      <c r="A58" s="18">
        <v>2023</v>
      </c>
      <c r="B58" s="12">
        <v>45108</v>
      </c>
      <c r="C58" s="12">
        <v>45199</v>
      </c>
      <c r="D58" t="s">
        <v>222</v>
      </c>
      <c r="E58" t="s">
        <v>130</v>
      </c>
      <c r="F58" t="s">
        <v>223</v>
      </c>
      <c r="G58" t="s">
        <v>78</v>
      </c>
      <c r="I58" t="s">
        <v>80</v>
      </c>
      <c r="K58" t="s">
        <v>82</v>
      </c>
      <c r="L58" t="s">
        <v>86</v>
      </c>
      <c r="M58" s="20" t="s">
        <v>239</v>
      </c>
      <c r="N58" s="9" t="s">
        <v>249</v>
      </c>
      <c r="O58" s="6">
        <v>82100</v>
      </c>
      <c r="Q58" s="11" t="s">
        <v>242</v>
      </c>
      <c r="R58" s="11" t="s">
        <v>243</v>
      </c>
      <c r="S58" s="7">
        <v>44872</v>
      </c>
      <c r="T58" s="2" t="s">
        <v>259</v>
      </c>
      <c r="U58" s="7">
        <v>44872</v>
      </c>
      <c r="V58" s="3" t="s">
        <v>247</v>
      </c>
      <c r="Z58" t="s">
        <v>94</v>
      </c>
      <c r="AA58" t="s">
        <v>94</v>
      </c>
      <c r="AB58" s="13" t="s">
        <v>250</v>
      </c>
      <c r="AC58" s="16">
        <v>45215</v>
      </c>
      <c r="AD58" s="12">
        <v>45199</v>
      </c>
      <c r="AE58" s="17" t="s">
        <v>256</v>
      </c>
    </row>
    <row r="59" spans="1:31" ht="60" x14ac:dyDescent="0.25">
      <c r="A59" s="18">
        <v>2023</v>
      </c>
      <c r="B59" s="12">
        <v>45108</v>
      </c>
      <c r="C59" s="12">
        <v>45199</v>
      </c>
      <c r="D59" t="s">
        <v>224</v>
      </c>
      <c r="E59" t="s">
        <v>106</v>
      </c>
      <c r="F59" t="s">
        <v>106</v>
      </c>
      <c r="G59" t="s">
        <v>79</v>
      </c>
      <c r="I59" t="s">
        <v>80</v>
      </c>
      <c r="K59" t="s">
        <v>82</v>
      </c>
      <c r="L59" t="s">
        <v>86</v>
      </c>
      <c r="M59" s="20" t="s">
        <v>239</v>
      </c>
      <c r="N59" s="9" t="s">
        <v>249</v>
      </c>
      <c r="O59" s="6">
        <v>48095</v>
      </c>
      <c r="Q59" s="11" t="s">
        <v>242</v>
      </c>
      <c r="R59" s="11" t="s">
        <v>243</v>
      </c>
      <c r="S59" s="7">
        <v>44872</v>
      </c>
      <c r="T59" s="2" t="s">
        <v>259</v>
      </c>
      <c r="U59" s="7">
        <v>44872</v>
      </c>
      <c r="V59" s="3" t="s">
        <v>247</v>
      </c>
      <c r="Z59" t="s">
        <v>94</v>
      </c>
      <c r="AA59" t="s">
        <v>94</v>
      </c>
      <c r="AB59" s="13" t="s">
        <v>250</v>
      </c>
      <c r="AC59" s="16">
        <v>45215</v>
      </c>
      <c r="AD59" s="12">
        <v>45199</v>
      </c>
      <c r="AE59" s="17" t="s">
        <v>256</v>
      </c>
    </row>
    <row r="60" spans="1:31" ht="60" x14ac:dyDescent="0.25">
      <c r="A60" s="18">
        <v>2023</v>
      </c>
      <c r="B60" s="12">
        <v>45108</v>
      </c>
      <c r="C60" s="12">
        <v>45199</v>
      </c>
      <c r="D60" t="s">
        <v>225</v>
      </c>
      <c r="E60" t="s">
        <v>148</v>
      </c>
      <c r="F60" t="s">
        <v>119</v>
      </c>
      <c r="G60" t="s">
        <v>78</v>
      </c>
      <c r="I60" t="s">
        <v>80</v>
      </c>
      <c r="K60" t="s">
        <v>82</v>
      </c>
      <c r="L60" t="s">
        <v>86</v>
      </c>
      <c r="M60" s="20" t="s">
        <v>239</v>
      </c>
      <c r="N60" s="9" t="s">
        <v>249</v>
      </c>
      <c r="O60" s="6">
        <v>70525</v>
      </c>
      <c r="Q60" s="11" t="s">
        <v>242</v>
      </c>
      <c r="R60" s="11" t="s">
        <v>243</v>
      </c>
      <c r="S60" s="7">
        <v>44874</v>
      </c>
      <c r="T60" s="2" t="s">
        <v>259</v>
      </c>
      <c r="U60" s="7">
        <v>44874</v>
      </c>
      <c r="V60" s="3" t="s">
        <v>247</v>
      </c>
      <c r="Z60" t="s">
        <v>94</v>
      </c>
      <c r="AA60" t="s">
        <v>94</v>
      </c>
      <c r="AB60" s="13" t="s">
        <v>250</v>
      </c>
      <c r="AC60" s="16">
        <v>45215</v>
      </c>
      <c r="AD60" s="12">
        <v>45199</v>
      </c>
      <c r="AE60" s="17" t="s">
        <v>256</v>
      </c>
    </row>
    <row r="61" spans="1:31" ht="60" x14ac:dyDescent="0.25">
      <c r="A61" s="18">
        <v>2023</v>
      </c>
      <c r="B61" s="12">
        <v>45108</v>
      </c>
      <c r="C61" s="12">
        <v>45199</v>
      </c>
      <c r="D61" t="s">
        <v>226</v>
      </c>
      <c r="E61" t="s">
        <v>121</v>
      </c>
      <c r="F61" t="s">
        <v>227</v>
      </c>
      <c r="G61" t="s">
        <v>78</v>
      </c>
      <c r="I61" t="s">
        <v>80</v>
      </c>
      <c r="K61" t="s">
        <v>82</v>
      </c>
      <c r="L61" t="s">
        <v>86</v>
      </c>
      <c r="M61" s="20" t="s">
        <v>239</v>
      </c>
      <c r="N61" s="9" t="s">
        <v>249</v>
      </c>
      <c r="O61" s="6">
        <v>74364.59</v>
      </c>
      <c r="Q61" s="11" t="s">
        <v>242</v>
      </c>
      <c r="R61" s="11" t="s">
        <v>243</v>
      </c>
      <c r="S61" s="7">
        <v>44874</v>
      </c>
      <c r="T61" s="2" t="s">
        <v>259</v>
      </c>
      <c r="U61" s="7">
        <v>44874</v>
      </c>
      <c r="V61" s="3" t="s">
        <v>247</v>
      </c>
      <c r="Z61" t="s">
        <v>94</v>
      </c>
      <c r="AA61" t="s">
        <v>94</v>
      </c>
      <c r="AB61" s="13" t="s">
        <v>250</v>
      </c>
      <c r="AC61" s="16">
        <v>45215</v>
      </c>
      <c r="AD61" s="12">
        <v>45199</v>
      </c>
      <c r="AE61" s="17" t="s">
        <v>256</v>
      </c>
    </row>
    <row r="62" spans="1:31" ht="60" x14ac:dyDescent="0.25">
      <c r="A62" s="18">
        <v>2023</v>
      </c>
      <c r="B62" s="12">
        <v>45108</v>
      </c>
      <c r="C62" s="12">
        <v>45199</v>
      </c>
      <c r="D62" t="s">
        <v>228</v>
      </c>
      <c r="E62" t="s">
        <v>229</v>
      </c>
      <c r="F62" t="s">
        <v>155</v>
      </c>
      <c r="G62" t="s">
        <v>79</v>
      </c>
      <c r="I62" t="s">
        <v>80</v>
      </c>
      <c r="K62" t="s">
        <v>82</v>
      </c>
      <c r="L62" t="s">
        <v>86</v>
      </c>
      <c r="M62" s="20" t="s">
        <v>239</v>
      </c>
      <c r="N62" s="25" t="s">
        <v>240</v>
      </c>
      <c r="O62" s="6">
        <v>30605</v>
      </c>
      <c r="Q62" s="11" t="s">
        <v>242</v>
      </c>
      <c r="R62" s="11" t="s">
        <v>243</v>
      </c>
      <c r="S62" s="7">
        <v>44914</v>
      </c>
      <c r="T62" s="2" t="s">
        <v>259</v>
      </c>
      <c r="U62" s="7">
        <v>44914</v>
      </c>
      <c r="V62" s="3" t="s">
        <v>247</v>
      </c>
      <c r="Z62" t="s">
        <v>94</v>
      </c>
      <c r="AA62" t="s">
        <v>94</v>
      </c>
      <c r="AB62" s="13" t="s">
        <v>250</v>
      </c>
      <c r="AC62" s="16">
        <v>45215</v>
      </c>
      <c r="AD62" s="12">
        <v>45199</v>
      </c>
      <c r="AE62" s="17" t="s">
        <v>256</v>
      </c>
    </row>
    <row r="63" spans="1:31" ht="60" x14ac:dyDescent="0.25">
      <c r="A63" s="18">
        <v>2023</v>
      </c>
      <c r="B63" s="12">
        <v>45108</v>
      </c>
      <c r="C63" s="12">
        <v>45199</v>
      </c>
      <c r="D63" t="s">
        <v>230</v>
      </c>
      <c r="E63" t="s">
        <v>231</v>
      </c>
      <c r="F63" t="s">
        <v>207</v>
      </c>
      <c r="G63" t="s">
        <v>79</v>
      </c>
      <c r="I63" t="s">
        <v>80</v>
      </c>
      <c r="K63" t="s">
        <v>82</v>
      </c>
      <c r="L63" t="s">
        <v>86</v>
      </c>
      <c r="M63" s="20" t="s">
        <v>239</v>
      </c>
      <c r="N63" s="25" t="s">
        <v>240</v>
      </c>
      <c r="O63" s="6">
        <v>33792</v>
      </c>
      <c r="Q63" s="11" t="s">
        <v>242</v>
      </c>
      <c r="R63" s="11" t="s">
        <v>243</v>
      </c>
      <c r="S63" s="7">
        <v>44911</v>
      </c>
      <c r="T63" s="2" t="s">
        <v>259</v>
      </c>
      <c r="U63" s="7">
        <v>44911</v>
      </c>
      <c r="V63" s="3" t="s">
        <v>247</v>
      </c>
      <c r="Z63" t="s">
        <v>94</v>
      </c>
      <c r="AA63" t="s">
        <v>94</v>
      </c>
      <c r="AB63" s="13" t="s">
        <v>250</v>
      </c>
      <c r="AC63" s="16">
        <v>45215</v>
      </c>
      <c r="AD63" s="12">
        <v>45199</v>
      </c>
      <c r="AE63" s="17" t="s">
        <v>256</v>
      </c>
    </row>
    <row r="64" spans="1:31" ht="60" x14ac:dyDescent="0.25">
      <c r="A64" s="18">
        <v>2023</v>
      </c>
      <c r="B64" s="12">
        <v>45108</v>
      </c>
      <c r="C64" s="12">
        <v>45199</v>
      </c>
      <c r="D64" t="s">
        <v>232</v>
      </c>
      <c r="E64" t="s">
        <v>192</v>
      </c>
      <c r="F64" t="s">
        <v>161</v>
      </c>
      <c r="G64" t="s">
        <v>78</v>
      </c>
      <c r="I64" t="s">
        <v>80</v>
      </c>
      <c r="K64" t="s">
        <v>82</v>
      </c>
      <c r="L64" t="s">
        <v>86</v>
      </c>
      <c r="M64" s="20" t="s">
        <v>239</v>
      </c>
      <c r="N64" s="9" t="s">
        <v>240</v>
      </c>
      <c r="O64" s="6">
        <v>30000</v>
      </c>
      <c r="Q64" s="11" t="s">
        <v>242</v>
      </c>
      <c r="R64" s="11" t="s">
        <v>243</v>
      </c>
      <c r="S64" s="7">
        <v>44911</v>
      </c>
      <c r="T64" s="2" t="s">
        <v>259</v>
      </c>
      <c r="U64" s="7">
        <v>44911</v>
      </c>
      <c r="V64" s="3" t="s">
        <v>247</v>
      </c>
      <c r="Z64" t="s">
        <v>94</v>
      </c>
      <c r="AA64" t="s">
        <v>94</v>
      </c>
      <c r="AB64" s="13" t="s">
        <v>250</v>
      </c>
      <c r="AC64" s="16">
        <v>45215</v>
      </c>
      <c r="AD64" s="12">
        <v>45199</v>
      </c>
      <c r="AE64" s="17" t="s">
        <v>256</v>
      </c>
    </row>
    <row r="65" spans="1:31" ht="60" x14ac:dyDescent="0.25">
      <c r="A65" s="18">
        <v>2023</v>
      </c>
      <c r="B65" s="12">
        <v>45108</v>
      </c>
      <c r="C65" s="12">
        <v>45199</v>
      </c>
      <c r="D65" t="s">
        <v>233</v>
      </c>
      <c r="E65" t="s">
        <v>234</v>
      </c>
      <c r="F65" t="s">
        <v>235</v>
      </c>
      <c r="G65" t="s">
        <v>78</v>
      </c>
      <c r="I65" t="s">
        <v>80</v>
      </c>
      <c r="K65" t="s">
        <v>82</v>
      </c>
      <c r="L65" t="s">
        <v>86</v>
      </c>
      <c r="M65" s="20" t="s">
        <v>239</v>
      </c>
      <c r="N65" s="9" t="s">
        <v>240</v>
      </c>
      <c r="O65" s="6">
        <v>30605</v>
      </c>
      <c r="Q65" s="11" t="s">
        <v>242</v>
      </c>
      <c r="R65" s="11" t="s">
        <v>243</v>
      </c>
      <c r="S65" s="7">
        <v>44914</v>
      </c>
      <c r="T65" s="2" t="s">
        <v>259</v>
      </c>
      <c r="U65" s="7">
        <v>44914</v>
      </c>
      <c r="V65" s="3" t="s">
        <v>247</v>
      </c>
      <c r="Z65" t="s">
        <v>94</v>
      </c>
      <c r="AA65" t="s">
        <v>94</v>
      </c>
      <c r="AB65" s="13" t="s">
        <v>250</v>
      </c>
      <c r="AC65" s="16">
        <v>45215</v>
      </c>
      <c r="AD65" s="12">
        <v>45199</v>
      </c>
      <c r="AE65" s="17" t="s">
        <v>256</v>
      </c>
    </row>
    <row r="66" spans="1:31" ht="60" x14ac:dyDescent="0.25">
      <c r="A66" s="18">
        <v>2023</v>
      </c>
      <c r="B66" s="12">
        <v>45108</v>
      </c>
      <c r="C66" s="12">
        <v>45199</v>
      </c>
      <c r="D66" s="29" t="s">
        <v>236</v>
      </c>
      <c r="E66" s="30" t="s">
        <v>237</v>
      </c>
      <c r="F66" s="29" t="s">
        <v>238</v>
      </c>
      <c r="G66" t="s">
        <v>78</v>
      </c>
      <c r="I66" t="s">
        <v>80</v>
      </c>
      <c r="K66" t="s">
        <v>82</v>
      </c>
      <c r="L66" t="s">
        <v>86</v>
      </c>
      <c r="M66" s="20" t="s">
        <v>239</v>
      </c>
      <c r="N66" t="s">
        <v>249</v>
      </c>
      <c r="O66" s="31">
        <v>12500</v>
      </c>
      <c r="Q66" t="s">
        <v>242</v>
      </c>
      <c r="R66" t="s">
        <v>243</v>
      </c>
      <c r="S66" s="7">
        <v>45076</v>
      </c>
      <c r="T66" s="32" t="s">
        <v>258</v>
      </c>
      <c r="U66" s="7">
        <v>45076</v>
      </c>
      <c r="V66" s="32" t="s">
        <v>253</v>
      </c>
      <c r="Z66" t="s">
        <v>94</v>
      </c>
      <c r="AA66" t="s">
        <v>94</v>
      </c>
      <c r="AB66" t="s">
        <v>250</v>
      </c>
      <c r="AC66" s="16">
        <v>45215</v>
      </c>
      <c r="AD66" s="12">
        <v>45199</v>
      </c>
      <c r="AE66" s="17" t="s">
        <v>257</v>
      </c>
    </row>
    <row r="67" spans="1:31" ht="45" customHeight="1" x14ac:dyDescent="0.25">
      <c r="A67" s="18">
        <v>2023</v>
      </c>
      <c r="B67" s="12">
        <v>45108</v>
      </c>
      <c r="C67" s="12">
        <v>45199</v>
      </c>
      <c r="D67" t="s">
        <v>260</v>
      </c>
      <c r="E67" t="s">
        <v>261</v>
      </c>
      <c r="F67" t="s">
        <v>262</v>
      </c>
      <c r="G67" t="s">
        <v>79</v>
      </c>
      <c r="I67" t="s">
        <v>80</v>
      </c>
      <c r="K67" t="s">
        <v>82</v>
      </c>
      <c r="L67" t="s">
        <v>86</v>
      </c>
      <c r="M67" s="20" t="s">
        <v>239</v>
      </c>
      <c r="N67" t="s">
        <v>249</v>
      </c>
      <c r="O67" s="6">
        <v>10000</v>
      </c>
      <c r="Q67" s="11" t="s">
        <v>242</v>
      </c>
      <c r="R67" s="11" t="s">
        <v>243</v>
      </c>
      <c r="S67" s="7">
        <v>45126</v>
      </c>
      <c r="T67" s="32" t="s">
        <v>263</v>
      </c>
      <c r="U67" s="7">
        <v>45126</v>
      </c>
      <c r="V67" s="3" t="s">
        <v>264</v>
      </c>
      <c r="Z67" t="s">
        <v>94</v>
      </c>
      <c r="AA67" t="s">
        <v>94</v>
      </c>
      <c r="AB67" s="13" t="s">
        <v>250</v>
      </c>
      <c r="AC67" s="16">
        <v>45215</v>
      </c>
      <c r="AD67" s="12">
        <v>45199</v>
      </c>
      <c r="AE67" s="17" t="s">
        <v>272</v>
      </c>
    </row>
    <row r="68" spans="1:31" ht="60" x14ac:dyDescent="0.25">
      <c r="A68" s="18">
        <v>2023</v>
      </c>
      <c r="B68" s="12">
        <v>45108</v>
      </c>
      <c r="C68" s="12">
        <v>45199</v>
      </c>
      <c r="D68" s="33" t="s">
        <v>266</v>
      </c>
      <c r="E68" s="33" t="s">
        <v>267</v>
      </c>
      <c r="F68" s="33" t="s">
        <v>106</v>
      </c>
      <c r="G68" t="s">
        <v>78</v>
      </c>
      <c r="I68" t="s">
        <v>80</v>
      </c>
      <c r="K68" t="s">
        <v>82</v>
      </c>
      <c r="L68" t="s">
        <v>86</v>
      </c>
      <c r="M68" s="20" t="s">
        <v>239</v>
      </c>
      <c r="N68" s="9" t="s">
        <v>240</v>
      </c>
      <c r="O68" s="6">
        <v>45000</v>
      </c>
      <c r="Q68" s="11" t="s">
        <v>242</v>
      </c>
      <c r="R68" s="11" t="s">
        <v>243</v>
      </c>
      <c r="S68" s="10">
        <v>45161</v>
      </c>
      <c r="T68" s="2" t="s">
        <v>270</v>
      </c>
      <c r="U68" s="10">
        <v>45161</v>
      </c>
      <c r="V68" s="3" t="s">
        <v>271</v>
      </c>
      <c r="Z68" t="s">
        <v>94</v>
      </c>
      <c r="AA68" t="s">
        <v>94</v>
      </c>
      <c r="AB68" s="13" t="s">
        <v>250</v>
      </c>
      <c r="AC68" s="16">
        <v>45215</v>
      </c>
      <c r="AD68" s="12">
        <v>45199</v>
      </c>
      <c r="AE68" s="17" t="s">
        <v>265</v>
      </c>
    </row>
    <row r="69" spans="1:31" ht="60" x14ac:dyDescent="0.25">
      <c r="A69" s="18">
        <v>2023</v>
      </c>
      <c r="B69" s="12">
        <v>45108</v>
      </c>
      <c r="C69" s="12">
        <v>45199</v>
      </c>
      <c r="D69" s="34" t="s">
        <v>116</v>
      </c>
      <c r="E69" s="35" t="s">
        <v>207</v>
      </c>
      <c r="F69" s="35" t="s">
        <v>122</v>
      </c>
      <c r="G69" t="s">
        <v>78</v>
      </c>
      <c r="I69" t="s">
        <v>80</v>
      </c>
      <c r="K69" t="s">
        <v>82</v>
      </c>
      <c r="L69" t="s">
        <v>86</v>
      </c>
      <c r="M69" s="20" t="s">
        <v>239</v>
      </c>
      <c r="N69" s="9" t="s">
        <v>240</v>
      </c>
      <c r="O69" s="6">
        <v>45000</v>
      </c>
      <c r="Q69" s="11" t="s">
        <v>242</v>
      </c>
      <c r="R69" s="11" t="s">
        <v>243</v>
      </c>
      <c r="S69" s="36">
        <v>45160</v>
      </c>
      <c r="T69" s="2" t="s">
        <v>270</v>
      </c>
      <c r="U69" s="36">
        <v>45160</v>
      </c>
      <c r="V69" s="3" t="s">
        <v>271</v>
      </c>
      <c r="Z69" t="s">
        <v>94</v>
      </c>
      <c r="AA69" t="s">
        <v>94</v>
      </c>
      <c r="AB69" s="13" t="s">
        <v>250</v>
      </c>
      <c r="AC69" s="16">
        <v>45215</v>
      </c>
      <c r="AD69" s="12">
        <v>45199</v>
      </c>
      <c r="AE69" s="17" t="s">
        <v>265</v>
      </c>
    </row>
    <row r="70" spans="1:31" ht="60" x14ac:dyDescent="0.25">
      <c r="A70" s="18">
        <v>2023</v>
      </c>
      <c r="B70" s="12">
        <v>45108</v>
      </c>
      <c r="C70" s="12">
        <v>45199</v>
      </c>
      <c r="D70" s="34" t="s">
        <v>268</v>
      </c>
      <c r="E70" s="35" t="s">
        <v>269</v>
      </c>
      <c r="F70" s="35" t="s">
        <v>136</v>
      </c>
      <c r="G70" t="s">
        <v>78</v>
      </c>
      <c r="I70" t="s">
        <v>80</v>
      </c>
      <c r="K70" t="s">
        <v>82</v>
      </c>
      <c r="L70" t="s">
        <v>86</v>
      </c>
      <c r="M70" s="20" t="s">
        <v>239</v>
      </c>
      <c r="N70" s="9" t="s">
        <v>240</v>
      </c>
      <c r="O70" s="6">
        <v>45000</v>
      </c>
      <c r="Q70" s="11" t="s">
        <v>242</v>
      </c>
      <c r="R70" s="11" t="s">
        <v>243</v>
      </c>
      <c r="S70" s="36">
        <v>45162</v>
      </c>
      <c r="T70" s="2" t="s">
        <v>270</v>
      </c>
      <c r="U70" s="36">
        <v>45162</v>
      </c>
      <c r="V70" s="3" t="s">
        <v>271</v>
      </c>
      <c r="Z70" t="s">
        <v>94</v>
      </c>
      <c r="AA70" t="s">
        <v>94</v>
      </c>
      <c r="AB70" s="13" t="s">
        <v>250</v>
      </c>
      <c r="AC70" s="16">
        <v>45215</v>
      </c>
      <c r="AD70" s="12">
        <v>45199</v>
      </c>
      <c r="AE70" s="17" t="s">
        <v>265</v>
      </c>
    </row>
    <row r="71" spans="1:31" ht="60" x14ac:dyDescent="0.25">
      <c r="A71" s="18">
        <v>2023</v>
      </c>
      <c r="B71" s="12">
        <v>45108</v>
      </c>
      <c r="C71" s="12">
        <v>45199</v>
      </c>
      <c r="D71" s="34" t="s">
        <v>120</v>
      </c>
      <c r="E71" s="34" t="s">
        <v>195</v>
      </c>
      <c r="F71" s="35" t="s">
        <v>118</v>
      </c>
      <c r="G71" t="s">
        <v>78</v>
      </c>
      <c r="I71" t="s">
        <v>80</v>
      </c>
      <c r="K71" t="s">
        <v>82</v>
      </c>
      <c r="L71" t="s">
        <v>86</v>
      </c>
      <c r="M71" s="20" t="s">
        <v>239</v>
      </c>
      <c r="N71" s="9" t="s">
        <v>240</v>
      </c>
      <c r="O71" s="6">
        <v>45000</v>
      </c>
      <c r="Q71" s="11" t="s">
        <v>242</v>
      </c>
      <c r="R71" s="11" t="s">
        <v>243</v>
      </c>
      <c r="S71" s="36">
        <v>45161</v>
      </c>
      <c r="T71" s="2" t="s">
        <v>270</v>
      </c>
      <c r="U71" s="36">
        <v>45161</v>
      </c>
      <c r="V71" s="3" t="s">
        <v>271</v>
      </c>
      <c r="Z71" t="s">
        <v>94</v>
      </c>
      <c r="AA71" t="s">
        <v>94</v>
      </c>
      <c r="AB71" s="13" t="s">
        <v>250</v>
      </c>
      <c r="AC71" s="16">
        <v>45215</v>
      </c>
      <c r="AD71" s="12">
        <v>45199</v>
      </c>
      <c r="AE71" s="17" t="s">
        <v>265</v>
      </c>
    </row>
  </sheetData>
  <mergeCells count="7">
    <mergeCell ref="A6:AE6"/>
    <mergeCell ref="A2:C2"/>
    <mergeCell ref="D2:F2"/>
    <mergeCell ref="G2:I2"/>
    <mergeCell ref="A3:C3"/>
    <mergeCell ref="D3:F3"/>
    <mergeCell ref="G3:I3"/>
  </mergeCells>
  <dataValidations count="6">
    <dataValidation type="list" allowBlank="1" showErrorMessage="1" sqref="G8:G154" xr:uid="{00000000-0002-0000-0000-000000000000}">
      <formula1>Hidden_16</formula1>
    </dataValidation>
    <dataValidation type="list" allowBlank="1" showErrorMessage="1" sqref="I8:I154" xr:uid="{00000000-0002-0000-0000-000001000000}">
      <formula1>Hidden_28</formula1>
    </dataValidation>
    <dataValidation type="list" allowBlank="1" showErrorMessage="1" sqref="K8:K154" xr:uid="{00000000-0002-0000-0000-000002000000}">
      <formula1>Hidden_310</formula1>
    </dataValidation>
    <dataValidation type="list" allowBlank="1" showErrorMessage="1" sqref="L8:L154" xr:uid="{00000000-0002-0000-0000-000003000000}">
      <formula1>Hidden_411</formula1>
    </dataValidation>
    <dataValidation type="list" allowBlank="1" showErrorMessage="1" sqref="Z8:Z154" xr:uid="{00000000-0002-0000-0000-000004000000}">
      <formula1>Hidden_525</formula1>
    </dataValidation>
    <dataValidation type="list" allowBlank="1" showErrorMessage="1" sqref="AA8:AA154" xr:uid="{00000000-0002-0000-0000-000005000000}">
      <formula1>Hidden_626</formula1>
    </dataValidation>
  </dataValidations>
  <hyperlinks>
    <hyperlink ref="V9" r:id="rId1" xr:uid="{91F7AA1E-54F7-437A-9C16-0BE02A506F10}"/>
    <hyperlink ref="V8" r:id="rId2" xr:uid="{A5BEF33F-DCB9-4799-A9F4-20EC5589F649}"/>
    <hyperlink ref="T8" r:id="rId3" xr:uid="{EFDEF163-B4EC-4F34-B375-E3832C23FADC}"/>
    <hyperlink ref="T9" r:id="rId4" xr:uid="{1AAF1D3F-B217-4C65-9AEF-1CF5702B5E4A}"/>
    <hyperlink ref="V66" r:id="rId5" xr:uid="{F98CC3C5-54CC-4189-8E07-3890F1E1EF38}"/>
    <hyperlink ref="T66" r:id="rId6" xr:uid="{AE0B4BA3-C35B-4B6B-927C-B451E0628456}"/>
    <hyperlink ref="T10" r:id="rId7" xr:uid="{C5D1F5E2-8909-4E90-A0F8-899DD0511DC3}"/>
    <hyperlink ref="T11" r:id="rId8" xr:uid="{1A4C207D-F2F7-4479-8834-9DBA7A7A78BD}"/>
    <hyperlink ref="T12" r:id="rId9" xr:uid="{4BC3D6E7-0BE1-4A35-BDFB-08A48531AFAA}"/>
    <hyperlink ref="T13" r:id="rId10" xr:uid="{D63A9AF0-6F88-4D49-8823-0D7DEEFA3288}"/>
    <hyperlink ref="T14" r:id="rId11" xr:uid="{29EDAB21-5A12-4BE4-A146-7DCF9F34B416}"/>
    <hyperlink ref="T15" r:id="rId12" xr:uid="{EBB6BE91-120B-49C9-8CB2-3761B1C18D5A}"/>
    <hyperlink ref="T16" r:id="rId13" xr:uid="{5BE2DA2D-F5E7-4B52-8B53-D6B3F6C78E7F}"/>
    <hyperlink ref="T17" r:id="rId14" xr:uid="{E3ED1942-87D8-4875-924A-A9C22A8D864C}"/>
    <hyperlink ref="T18" r:id="rId15" xr:uid="{FACE346E-1D9C-458E-B11E-D02952488037}"/>
    <hyperlink ref="T19" r:id="rId16" xr:uid="{54C00645-6C40-4405-8F65-87CCF9770B9B}"/>
    <hyperlink ref="T20" r:id="rId17" xr:uid="{E58DBF44-70E3-4AA3-8F22-67D13818DA7B}"/>
    <hyperlink ref="T21" r:id="rId18" xr:uid="{C521ED68-1BDF-4001-B5F9-046A3457460A}"/>
    <hyperlink ref="T22" r:id="rId19" xr:uid="{F13B374F-7A08-46EE-8F21-AF9936BDCD91}"/>
    <hyperlink ref="T23" r:id="rId20" xr:uid="{76DD48D1-673A-429E-8B2E-4FF21260E1D4}"/>
    <hyperlink ref="T24" r:id="rId21" xr:uid="{A02BD8A9-89B2-488B-AC3C-9B989D1E3EE7}"/>
    <hyperlink ref="T25" r:id="rId22" xr:uid="{22D73A8F-1AA8-433C-AFB7-2F3CB177201E}"/>
    <hyperlink ref="T26" r:id="rId23" xr:uid="{76EA3EF4-C704-489F-AFFA-CF65DE25D448}"/>
    <hyperlink ref="T27" r:id="rId24" xr:uid="{B04F5DAD-3EB3-4961-888A-1E86D452727F}"/>
    <hyperlink ref="T28" r:id="rId25" xr:uid="{1B73DC5B-DEFB-4AB9-8F2B-26465AC32889}"/>
    <hyperlink ref="T29" r:id="rId26" xr:uid="{0C4B7449-AB94-4AE8-8038-B8A0CA9D6C66}"/>
    <hyperlink ref="T30" r:id="rId27" xr:uid="{FD090156-AC7E-404F-A58A-07201E42CABB}"/>
    <hyperlink ref="T31" r:id="rId28" xr:uid="{83A53EEA-E6C7-4FFF-98D7-573CF59035AB}"/>
    <hyperlink ref="T32" r:id="rId29" xr:uid="{10EE37D2-A77A-4CD7-B95B-D324D629013F}"/>
    <hyperlink ref="T33" r:id="rId30" xr:uid="{ECA35A8E-0056-4931-A822-396F56DF2309}"/>
    <hyperlink ref="T34" r:id="rId31" xr:uid="{DBF3E13F-2229-490B-AD75-C4285C1A3E40}"/>
    <hyperlink ref="T35" r:id="rId32" xr:uid="{007F08FE-178D-42F6-BFCD-F16567FD5E14}"/>
    <hyperlink ref="T36" r:id="rId33" xr:uid="{AA4D027F-AD5E-4CB9-9F36-CDDCF33417CE}"/>
    <hyperlink ref="T37" r:id="rId34" xr:uid="{7DF8F88A-9E0C-44B1-B561-9B08BFA0EC40}"/>
    <hyperlink ref="T38" r:id="rId35" xr:uid="{5CDD930B-6DF7-49FA-9C7A-5767ADCB39BD}"/>
    <hyperlink ref="T39" r:id="rId36" xr:uid="{7580E7F5-ED86-49F1-8EAE-46D66429596D}"/>
    <hyperlink ref="T40" r:id="rId37" xr:uid="{50C50DA4-8E80-427A-BBE1-E53BBF16A632}"/>
    <hyperlink ref="T41" r:id="rId38" xr:uid="{F90E5B6D-DA86-4EF4-8F6D-17627DCA169E}"/>
    <hyperlink ref="T42" r:id="rId39" xr:uid="{3E4933D7-DA01-4510-88D7-32FAB1D18937}"/>
    <hyperlink ref="T43" r:id="rId40" xr:uid="{1DF427E1-E472-4537-B674-733EA216BBBB}"/>
    <hyperlink ref="T44" r:id="rId41" xr:uid="{3C55AA84-A524-4E23-9792-D72EF213192D}"/>
    <hyperlink ref="T45" r:id="rId42" xr:uid="{02DAD1EF-0E3A-4EDA-864D-014F37C7A1BA}"/>
    <hyperlink ref="T46" r:id="rId43" xr:uid="{48E1BE64-8448-4579-BF5D-DFF6AA30354C}"/>
    <hyperlink ref="T47" r:id="rId44" xr:uid="{9011D892-E355-4CD3-9365-7283529A0446}"/>
    <hyperlink ref="T48" r:id="rId45" xr:uid="{17E5FB7F-5BE3-4124-94E8-ED59B2ACF941}"/>
    <hyperlink ref="T49" r:id="rId46" xr:uid="{1B2DE231-CE66-4B40-8F2E-8A80E1294906}"/>
    <hyperlink ref="T50" r:id="rId47" xr:uid="{563B6813-66A7-4602-B3B5-5F16685CE4EB}"/>
    <hyperlink ref="T51" r:id="rId48" xr:uid="{C432A208-295A-4B1A-87D8-EB9C55394BA4}"/>
    <hyperlink ref="T52" r:id="rId49" xr:uid="{BB538B8B-A38D-4606-9625-8523114D95A7}"/>
    <hyperlink ref="T53" r:id="rId50" xr:uid="{255A07FC-A54B-4CF4-837B-F9A1BB85AF82}"/>
    <hyperlink ref="T54" r:id="rId51" xr:uid="{1E7D13E4-CD22-47DA-9246-97496E85651D}"/>
    <hyperlink ref="T55" r:id="rId52" xr:uid="{5D6BF3A4-56BC-4061-84ED-BA94F50F43BB}"/>
    <hyperlink ref="T56" r:id="rId53" xr:uid="{4774687F-2DC6-4032-B02F-A63FA6E25C66}"/>
    <hyperlink ref="T57" r:id="rId54" xr:uid="{787538ED-8307-4453-B15D-71CDC338AA62}"/>
    <hyperlink ref="T58" r:id="rId55" xr:uid="{656BC09D-4E5E-4A05-8F1B-EA568E91FCA1}"/>
    <hyperlink ref="T59" r:id="rId56" xr:uid="{35BD448E-64E7-4B10-82B4-D7B32F7A8565}"/>
    <hyperlink ref="T60" r:id="rId57" xr:uid="{80EFF1A2-BA5D-4E66-84FA-DDCC0A01BDDF}"/>
    <hyperlink ref="T61" r:id="rId58" xr:uid="{D897E254-9990-45B4-82FB-3A0937EE86C0}"/>
    <hyperlink ref="T62" r:id="rId59" xr:uid="{E6DB77B6-20C2-4D48-AC55-8EDE3275F058}"/>
    <hyperlink ref="T63" r:id="rId60" xr:uid="{4AC7FB8A-07B6-4D3F-ABD3-3DACD0656984}"/>
    <hyperlink ref="T64" r:id="rId61" xr:uid="{12BBC068-4480-47FD-AAD7-A2767B410E73}"/>
    <hyperlink ref="T65" r:id="rId62" xr:uid="{0A624BC8-F5D0-4E4C-85B3-5F7F8E3F47C7}"/>
    <hyperlink ref="T67" r:id="rId63" xr:uid="{35F26CFE-A580-480A-B909-541F250088FE}"/>
    <hyperlink ref="V67" r:id="rId64" xr:uid="{C99DBC69-132D-4292-8154-5AEAF2829627}"/>
    <hyperlink ref="T68" r:id="rId65" xr:uid="{8B4884E5-5394-4BBE-887C-9AC85A91EFFD}"/>
    <hyperlink ref="T69" r:id="rId66" xr:uid="{4EF8DD6E-E86E-4D98-B23F-D0D0A2849C46}"/>
    <hyperlink ref="T70" r:id="rId67" xr:uid="{950F24D5-79AD-4548-980B-3ED239F25165}"/>
    <hyperlink ref="T71" r:id="rId68" xr:uid="{6FACC064-105E-4115-A287-77837B5C7235}"/>
    <hyperlink ref="V68" r:id="rId69" xr:uid="{F3F53D3E-6363-4210-BC54-CCA1E2C3E750}"/>
    <hyperlink ref="V69" r:id="rId70" xr:uid="{46552E7B-D9ED-47CA-99DE-FAB68122FC9F}"/>
    <hyperlink ref="V70" r:id="rId71" xr:uid="{0D2E68DD-51BF-4B33-ADED-4EB672217569}"/>
    <hyperlink ref="V71" r:id="rId72" xr:uid="{77D1A524-B45C-40E8-816B-894A0FDD0846}"/>
  </hyperlinks>
  <pageMargins left="0.7" right="0.7" top="0.75" bottom="0.75" header="0.3" footer="0.3"/>
  <pageSetup paperSize="9" orientation="portrait" r:id="rId7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IVEC.CAJAS3</cp:lastModifiedBy>
  <dcterms:created xsi:type="dcterms:W3CDTF">2023-07-11T19:18:44Z</dcterms:created>
  <dcterms:modified xsi:type="dcterms:W3CDTF">2023-10-17T15:31:44Z</dcterms:modified>
</cp:coreProperties>
</file>