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cuart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<sst xmlns="http://schemas.openxmlformats.org/spreadsheetml/2006/main" count="519" uniqueCount="316">
  <si>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</si>
  <si>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</si>
  <si>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</si>
  <si>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</si>
  <si>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</si>
  <si>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</si>
  <si>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</si>
  <si>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</si>
  <si>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</si>
  <si>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</si>
  <si>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</si>
  <si>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</si>
  <si>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</si>
  <si>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</si>
  <si>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</si>
  <si>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</si>
  <si>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</si>
  <si>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</si>
  <si>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</si>
  <si>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</si>
  <si>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</si>
  <si>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</si>
  <si>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</si>
  <si>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</si>
  <si>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</si>
  <si>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</si>
  <si>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</si>
  <si>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</si>
  <si>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</si>
  <si>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</si>
  <si>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</si>
  <si>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</si>
  <si>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</si>
  <si>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</si>
  <si>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</si>
  <si>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</si>
  <si>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</si>
  <si>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</si>
  <si>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</si>
  <si>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</si>
  <si>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</si>
  <si>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</si>
  <si>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</si>
  <si>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</si>
  <si>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</si>
  <si>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</si>
  <si>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</si>
  <si>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</si>
  <si>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</si>
  <si>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</si>
  <si>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</si>
  <si>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</si>
  <si>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</si>
  <si>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</si>
  <si>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</si>
  <si>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</si>
  <si>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</si>
  <si>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</si>
  <si>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</si>
  <si>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</si>
  <si>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</si>
  <si>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</si>
  <si>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</si>
  <si>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</si>
  <si>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</si>
  <si>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</si>
  <si>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</si>
  <si>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</si>
  <si>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</si>
  <si>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</si>
  <si>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</si>
  <si>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</si>
  <si>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</si>
  <si>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</si>
  <si>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</si>
  <si>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</si>
  <si>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</si>
  <si>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</si>
  <si>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</si>
  <si>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</si>
  <si>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</si>
  <si>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</si>
  <si>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</si>
  <si>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</si>
  <si>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En la Celda O el sujeto obligado no cuenta con hipervínculo al soporte documental que acredite los estudios diversos a los requeridos. Y en la celda K el sujeto obligado no tiene carrera genérica</t>
  </si>
  <si>
    <t>En la Celda O el sujeto obligado no cuenta con hipervínculo al soporte documental que acredite los estudios diversos a los requeridos. Y en la celda K el sujeto obligado no tiene carrera genérica. Actualmente el Jefe Inmediato superviza este espacio cultural</t>
  </si>
  <si>
    <t xml:space="preserve">http://www.ivec.gob.mx/img/semblanzas/Silvia%20Alejandre%20Prado.pdf   </t>
  </si>
  <si>
    <t xml:space="preserve">http://www.ivec.gob.mx/img/semblanzas/Gustavo%20Sanchez%20Cordova.pdf </t>
  </si>
  <si>
    <t>http://www.ivec.gob.mx/img/semblanzas/Erendira_G_Esperon.pdf</t>
  </si>
  <si>
    <t xml:space="preserve">http://www.ivec.gob.mx/img/semblanzas/mariela_sanchez_sosa.pdf </t>
  </si>
  <si>
    <t xml:space="preserve">http://www.ivec.gob.mx/img/semblanzas/Sergio%20Agustin%20Rosete%20Xotlanihua.pdf  </t>
  </si>
  <si>
    <t xml:space="preserve">http://www.ivec.gob.mx/img/semblanzas/Jorge_Luis_Navarro_Sanchez.pdf </t>
  </si>
  <si>
    <t>http://ivec.gob.mx/img/semblanzas/IVarinia_CastroR.pdf</t>
  </si>
  <si>
    <t>http://www.ivec.gob.mx/img/semblanzas/ANTONIO_GBONILLA.pdf</t>
  </si>
  <si>
    <t>http://ivec.gob.mx/img/semblanzas/Diandra_CG.pdf</t>
  </si>
  <si>
    <t>http://www.ivec.gob.mx/img/semblanzas/Pablo_Rodriguez.pdf</t>
  </si>
  <si>
    <t xml:space="preserve">http://www.ivec.gob.mx/img/semblanzas/Miguel_Angel_Zamudio_Abdala.pdf </t>
  </si>
  <si>
    <t xml:space="preserve">http://ivec.gob.mx/img/semblanzas/Emelia_Reyna.pdf </t>
  </si>
  <si>
    <t>http://ivec.gob.mx/img/semblanzas/Maria_Ponce_Guevara.pdf</t>
  </si>
  <si>
    <t>http://ivec.gob.mx/img/semblanzas/Yesenia_Jimenez_Martinez.pdf</t>
  </si>
  <si>
    <t xml:space="preserve">http://www.ivec.gob.mx/img/semblanzas/Marco%20Dario%20Garcia%20Franco.pdf </t>
  </si>
  <si>
    <t xml:space="preserve">http://www.ivec.gob.mx/img/semblanzas/Eneyda_Cano_Ruiz.pdf </t>
  </si>
  <si>
    <t>http://ivec.gob.mx/img/semblanzas/Marcela_Vargas.pdf</t>
  </si>
  <si>
    <t>http://www.ivec.gob.mx/img/semblanzas/Enrique_Ledesma.pdf</t>
  </si>
  <si>
    <t>http://www.ivec.gob.mx/img/semblanzas/Gisela%20Julieta%20Perez%20Trujillo.pdf</t>
  </si>
  <si>
    <t xml:space="preserve">http://www.ivec.gob.mx/img/semblanzas/Irma_Roqueni.pdf </t>
  </si>
  <si>
    <t>http://www.ivec.gob.mx/img/semblanzas/Maria_de_la_Luz_Acosta.pdf</t>
  </si>
  <si>
    <t xml:space="preserve">http://www.ivec.gob.mx/img/semblanzas/alberto_Brandon_Baez_Camarena.pdf </t>
  </si>
  <si>
    <t>N/A</t>
  </si>
  <si>
    <t>Instituto Veracruzano de la Cultura</t>
  </si>
  <si>
    <t>Directora del Espacio Cultural  Galeria de Arte Contemporáneo</t>
  </si>
  <si>
    <t>Cultura</t>
  </si>
  <si>
    <t>01 de Diciembre de 2016</t>
  </si>
  <si>
    <t>Sistema para el Desarrollo Integral de la Familia (DIF Estatal Veracruz)</t>
  </si>
  <si>
    <t>Subprocurador de Asistencia Jurídica a Menores y Asesoria a Procuradurias Auxiliares Municipales</t>
  </si>
  <si>
    <t>Administración Pública</t>
  </si>
  <si>
    <t>CIESAS Ciudad de México</t>
  </si>
  <si>
    <t>Coordinadora de Trabajo de Campo</t>
  </si>
  <si>
    <t>Educación/Investigación</t>
  </si>
  <si>
    <t>INEGI</t>
  </si>
  <si>
    <t>Responsable de área</t>
  </si>
  <si>
    <t>Jefe de departamento de Museografía</t>
  </si>
  <si>
    <t>01 de Julio 2015</t>
  </si>
  <si>
    <t>30 de Junio de 2016</t>
  </si>
  <si>
    <t>Instituto Nacional de Antropología e Historia</t>
  </si>
  <si>
    <t xml:space="preserve">Diseñador </t>
  </si>
  <si>
    <t>Diseño Museográfico</t>
  </si>
  <si>
    <t>Enero de 2020</t>
  </si>
  <si>
    <t>Diciembre de 2021</t>
  </si>
  <si>
    <t>Grupo Mid.ia</t>
  </si>
  <si>
    <t>Jefa de Arte y Diseño</t>
  </si>
  <si>
    <t>Arte/diseño</t>
  </si>
  <si>
    <t>octubre de 2020</t>
  </si>
  <si>
    <t>diciembre de 2020</t>
  </si>
  <si>
    <t>Encargado de la Jefatura del Depto. de Publicaciones</t>
  </si>
  <si>
    <t>Junio de 2021</t>
  </si>
  <si>
    <t>Noviembre de 2021</t>
  </si>
  <si>
    <t>Gestora Cultural en el Proyecto Reencuentros Esperados 2021</t>
  </si>
  <si>
    <t>enero de 2021</t>
  </si>
  <si>
    <t>julio de 2021</t>
  </si>
  <si>
    <t>Universidad Veracruzana</t>
  </si>
  <si>
    <t>Corrector de Estilo</t>
  </si>
  <si>
    <t>Cultura/'Investigación</t>
  </si>
  <si>
    <t>Enero de 1998</t>
  </si>
  <si>
    <t>Diciembre de 2006</t>
  </si>
  <si>
    <t>Casa de Cultura de Veracruz</t>
  </si>
  <si>
    <t>Subdirector</t>
  </si>
  <si>
    <t>Administración</t>
  </si>
  <si>
    <t>Marzo de 2022</t>
  </si>
  <si>
    <t xml:space="preserve">Docente  </t>
  </si>
  <si>
    <t xml:space="preserve">Docencia </t>
  </si>
  <si>
    <t>18 de agosto 2014</t>
  </si>
  <si>
    <t>31 de agosto 2016</t>
  </si>
  <si>
    <t>Promotor Cultural</t>
  </si>
  <si>
    <t>Agosto de 2019</t>
  </si>
  <si>
    <t>Octubre de 2020</t>
  </si>
  <si>
    <t>Secretaría de Educación de Chiapas</t>
  </si>
  <si>
    <t>Analista de la Coordinación Local</t>
  </si>
  <si>
    <t>15 de Julio 2013</t>
  </si>
  <si>
    <t>28 de Febrero 2015</t>
  </si>
  <si>
    <t>Jefe de Departamento Zona Norte</t>
  </si>
  <si>
    <t>de Junio de 2014</t>
  </si>
  <si>
    <t>31 de diciembre de 2016</t>
  </si>
  <si>
    <t>Jefa de Departamento de Planeación y Seguimiento</t>
  </si>
  <si>
    <t>Enero de 2011</t>
  </si>
  <si>
    <t>Noviembre de 2018</t>
  </si>
  <si>
    <t>Opera Juvenil de Xalapa</t>
  </si>
  <si>
    <t>Directora General</t>
  </si>
  <si>
    <t>Artística</t>
  </si>
  <si>
    <t>Noviembre de 2011</t>
  </si>
  <si>
    <t>Abril de 2019</t>
  </si>
  <si>
    <t>Imagen de Veracruz</t>
  </si>
  <si>
    <t>Editor</t>
  </si>
  <si>
    <t>Operativa/Administrativa</t>
  </si>
  <si>
    <t>Secretaria de Gobierno</t>
  </si>
  <si>
    <t>Subdirectora de Recursos Financieros</t>
  </si>
  <si>
    <t>Instituto Superior de Música del Estado de Veracruz</t>
  </si>
  <si>
    <t>Secretaria de Dirección General</t>
  </si>
  <si>
    <t>Educación/Cultura</t>
  </si>
  <si>
    <t>Septiembre de 2006</t>
  </si>
  <si>
    <t>Diciembre de 2013</t>
  </si>
  <si>
    <t>Iniciativa Privada</t>
  </si>
  <si>
    <t>Gerente</t>
  </si>
  <si>
    <t>Adminitrativo Contable</t>
  </si>
  <si>
    <t>2 de Febrero 2010</t>
  </si>
  <si>
    <t>30 de Noviembre 2018</t>
  </si>
  <si>
    <t>Consultores Tyren de México SC</t>
  </si>
  <si>
    <t>Gerente General</t>
  </si>
  <si>
    <t>Consultoría en Tecnologías de la Información</t>
  </si>
  <si>
    <t>Dirección General</t>
  </si>
  <si>
    <t>Subdirección de Artes y Patrimonio</t>
  </si>
  <si>
    <t>Subdirección de Formación y Desarrollo Artístico</t>
  </si>
  <si>
    <t>Subdirección de Desarrollo Cultural Regional</t>
  </si>
  <si>
    <t>Subdirección de Planeación y Vinculación</t>
  </si>
  <si>
    <t>Subdirección Administrativa</t>
  </si>
  <si>
    <t>Silvia</t>
  </si>
  <si>
    <t>Alejandre</t>
  </si>
  <si>
    <t>Prado</t>
  </si>
  <si>
    <t>Gustavo</t>
  </si>
  <si>
    <t>Sánchez</t>
  </si>
  <si>
    <t>Córdova</t>
  </si>
  <si>
    <t>Eréndira Guadalupe</t>
  </si>
  <si>
    <t>Esperón</t>
  </si>
  <si>
    <t>Cervantes</t>
  </si>
  <si>
    <t>Mariela</t>
  </si>
  <si>
    <t>Sosa</t>
  </si>
  <si>
    <t>Sergio Agustín</t>
  </si>
  <si>
    <t>Xotlanihua</t>
  </si>
  <si>
    <t xml:space="preserve">Rosete  </t>
  </si>
  <si>
    <t xml:space="preserve">Jorge Luis </t>
  </si>
  <si>
    <t>Navarro</t>
  </si>
  <si>
    <t xml:space="preserve">Sánchez </t>
  </si>
  <si>
    <t>Isis Varinia</t>
  </si>
  <si>
    <t>Castro</t>
  </si>
  <si>
    <t>Ramos</t>
  </si>
  <si>
    <t>José Antonio</t>
  </si>
  <si>
    <t>Gutiérrez</t>
  </si>
  <si>
    <t>Bonilla</t>
  </si>
  <si>
    <t>Diandra</t>
  </si>
  <si>
    <t>Cruz</t>
  </si>
  <si>
    <t>Guillén</t>
  </si>
  <si>
    <t>Pablo Ernesto</t>
  </si>
  <si>
    <t>Rodríguez</t>
  </si>
  <si>
    <t>Miguel Ángel</t>
  </si>
  <si>
    <t>Zamudio</t>
  </si>
  <si>
    <t xml:space="preserve">Abdalá </t>
  </si>
  <si>
    <t>Emelia</t>
  </si>
  <si>
    <t>Reyna</t>
  </si>
  <si>
    <t>María de los Ángeles</t>
  </si>
  <si>
    <t>Ponce</t>
  </si>
  <si>
    <t>Guevara</t>
  </si>
  <si>
    <t>Yesenia Guadalupe</t>
  </si>
  <si>
    <t>Jiménez</t>
  </si>
  <si>
    <t xml:space="preserve">Martínez </t>
  </si>
  <si>
    <t>Marco Dario</t>
  </si>
  <si>
    <t>García</t>
  </si>
  <si>
    <t>Franco</t>
  </si>
  <si>
    <t>Eneyda</t>
  </si>
  <si>
    <t>Cano</t>
  </si>
  <si>
    <t>Ruiz</t>
  </si>
  <si>
    <t>Marcela</t>
  </si>
  <si>
    <t>Vargas</t>
  </si>
  <si>
    <t>Enrique</t>
  </si>
  <si>
    <t>Ledesma</t>
  </si>
  <si>
    <t>Prieto</t>
  </si>
  <si>
    <t>Gisela Julieta</t>
  </si>
  <si>
    <t>Pérez</t>
  </si>
  <si>
    <t>Trujillo</t>
  </si>
  <si>
    <t>Irma</t>
  </si>
  <si>
    <t>Roqueñi</t>
  </si>
  <si>
    <t>María de la Luz</t>
  </si>
  <si>
    <t>Acosta</t>
  </si>
  <si>
    <t>Farías</t>
  </si>
  <si>
    <t>Alberto Brandon</t>
  </si>
  <si>
    <t>Báez</t>
  </si>
  <si>
    <t>Camarena</t>
  </si>
  <si>
    <t xml:space="preserve">Directora General </t>
  </si>
  <si>
    <t>Jefe de Departamento Jurídico</t>
  </si>
  <si>
    <t>Jefa de Unidad de Género</t>
  </si>
  <si>
    <t>Encargada de la Unidad de Transparencia</t>
  </si>
  <si>
    <t>Subdirector de Artes y Patrimonio</t>
  </si>
  <si>
    <t>Jefa de Departamento de Patrimonio</t>
  </si>
  <si>
    <t>Jefe de Departamento de Teatros, Museos y Galerías</t>
  </si>
  <si>
    <t>Encargada de la Jefatura del Museo de Arte del Estado de Veracruz</t>
  </si>
  <si>
    <t>Subdirector de Formación y Desarrollo Artístico</t>
  </si>
  <si>
    <t>Jefa de Departamento de Promoción Cultural</t>
  </si>
  <si>
    <t>Encargado de la Jefatura de Departamento de Promoción del Libro y la Lectura</t>
  </si>
  <si>
    <t>Jefe del Centro Veracruzano de las Artes</t>
  </si>
  <si>
    <t>Subdirectora de Desarrollo Cultural Regional</t>
  </si>
  <si>
    <t>Jefa de Departamento de Diversidad Cultural</t>
  </si>
  <si>
    <t>Jefa de Departamento de Vinculación con Municipios</t>
  </si>
  <si>
    <t>Subdirector de Planeación y Vinculación</t>
  </si>
  <si>
    <t>Jefa de Departamento de Creatividad Sostenible</t>
  </si>
  <si>
    <t>Jefe de Departamento de Difusión</t>
  </si>
  <si>
    <t>Subdirectora Administrativa</t>
  </si>
  <si>
    <t>Jefa de Departamento de Recursos Humanos</t>
  </si>
  <si>
    <t>Jefa de Departamento de Recursos Financieros</t>
  </si>
  <si>
    <t>Jefe de Departamento de Recursos Materiales y Servicios Generales</t>
  </si>
  <si>
    <t>Jefe de Departamento de Tecnologías de la Información</t>
  </si>
  <si>
    <t xml:space="preserve">Director (a)  General </t>
  </si>
  <si>
    <t>Jefe (a) de Departamento Jurídico</t>
  </si>
  <si>
    <t>Jefe (a) de Unidad de Género</t>
  </si>
  <si>
    <t>Jefe (a) de la Unidad de Transparencia</t>
  </si>
  <si>
    <t>Subdirector (a) de Artes y Patrimonio</t>
  </si>
  <si>
    <t>Jefe (a) de Departamento de Patrimonio</t>
  </si>
  <si>
    <t>Jefe (a) de Departamento de Teatros, Museos y Galerías</t>
  </si>
  <si>
    <t>Jefe (a) del Museo de Arte del Estado de Veracruz</t>
  </si>
  <si>
    <t>Subdirector (a) de Formación y Desarrollo Artístico</t>
  </si>
  <si>
    <t>Jefe (a) de Departamento de Promoción Cultural</t>
  </si>
  <si>
    <t>Jefe (a) de Departamento de Promoción del Libro y la Lectura</t>
  </si>
  <si>
    <t>Jefe (a) del Centro Veracruzano de las Artes</t>
  </si>
  <si>
    <t>Subdirector (a) de Desarrollo Cultural Regional</t>
  </si>
  <si>
    <t>Jefe (a) de Departamento de  Diversidad Cultural</t>
  </si>
  <si>
    <t>Jefe (a) de Departamento de Vinculación con Municipios</t>
  </si>
  <si>
    <t>Subdirector (a) de Planeación y Vinculación</t>
  </si>
  <si>
    <t>Jefe (a) de Departamento de Planeación y Seguimiento</t>
  </si>
  <si>
    <t>Jefe (a) de Departamento de Creatividad Sostenible</t>
  </si>
  <si>
    <t>Jefe (a) de Departamento de Difusión</t>
  </si>
  <si>
    <t>Subdirector (a) Administrativo</t>
  </si>
  <si>
    <t>Jefe (a) de Departamento de Recursos Humanos</t>
  </si>
  <si>
    <t>Jefe (a) de Departamento de Recursos Financieros</t>
  </si>
  <si>
    <t>Jefe (a) de Departamento de Recursos Materiales y Servicios Generales</t>
  </si>
  <si>
    <t>Jefe (a) de Departamento de Tecnologías de la Información</t>
  </si>
  <si>
    <t>Viveros</t>
  </si>
  <si>
    <t>Ávila</t>
  </si>
  <si>
    <t>Óscar</t>
  </si>
  <si>
    <t>Sandra Karina</t>
  </si>
  <si>
    <t>Mixteco</t>
  </si>
  <si>
    <t xml:space="preserve">http://ivec.gob.mx/img/semblanzas/SKMS.pdf </t>
  </si>
  <si>
    <t>http://www.ivec.gob.mx/img/semblanzas/OVA.pdf</t>
  </si>
  <si>
    <t>Analista Administrativo</t>
  </si>
  <si>
    <t>Noviembre de 2020</t>
  </si>
  <si>
    <t>Agosto de 2023</t>
  </si>
  <si>
    <t>Julio de 2016</t>
  </si>
  <si>
    <t>15 de Septiembre de 2023</t>
  </si>
  <si>
    <t>Jefa de Oficina de Acervo 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</si>
</sst>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14" fontId="3" fillId="5" borderId="0" xfId="0" applyNumberFormat="1" applyFont="1" applyFill="1"/>
    <xf numFmtId="0" fontId="4" fillId="5" borderId="0" xfId="0" applyFont="1" applyFill="1" applyProtection="1"/>
    <xf numFmtId="0" fontId="5" fillId="6" borderId="0" xfId="1" applyFill="1"/>
    <xf numFmtId="0" fontId="5" fillId="5" borderId="0" xfId="1" applyFill="1" applyProtection="1"/>
    <xf numFmtId="0" fontId="5" fillId="5" borderId="0" xfId="1" applyFill="1"/>
    <xf numFmtId="0" fontId="5" fillId="3" borderId="0" xfId="1" applyFill="1"/>
    <xf numFmtId="0" fontId="6" fillId="6" borderId="0" xfId="1" applyFont="1" applyFill="1"/>
    <xf numFmtId="0" fontId="5" fillId="6" borderId="0" xfId="1" applyFill="1" applyAlignment="1">
      <alignment vertical="center"/>
    </xf>
    <xf numFmtId="0" fontId="3" fillId="5" borderId="0" xfId="0" applyFont="1" applyFill="1" applyProtection="1"/>
    <xf numFmtId="0" fontId="0" fillId="5" borderId="0" xfId="0" applyFill="1"/>
    <xf numFmtId="0" fontId="0" fillId="5" borderId="0" xfId="0" applyFill="1" applyProtection="1"/>
    <xf numFmtId="0" fontId="0" fillId="5" borderId="0" xfId="0" applyFill="1" applyBorder="1" applyProtection="1"/>
    <xf numFmtId="0" fontId="3" fillId="5" borderId="0" xfId="0" applyFont="1" applyFill="1" applyAlignment="1">
      <alignment horizont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4" fillId="5" borderId="0" xfId="0" quotePrefix="1" applyFont="1" applyFill="1" applyBorder="1" applyAlignment="1" applyProtection="1">
      <alignment horizontal="center" vertical="center"/>
    </xf>
    <xf numFmtId="0" fontId="3" fillId="5" borderId="0" xfId="0" applyFont="1" applyFill="1" applyBorder="1" applyProtection="1"/>
    <xf numFmtId="17" fontId="4" fillId="5" borderId="0" xfId="0" quotePrefix="1" applyNumberFormat="1" applyFont="1" applyFill="1" applyBorder="1" applyAlignment="1" applyProtection="1">
      <alignment horizontal="center" vertical="center"/>
    </xf>
    <xf numFmtId="17" fontId="3" fillId="5" borderId="0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  <protection locked="0"/>
    </xf>
    <xf numFmtId="17" fontId="3" fillId="5" borderId="0" xfId="0" applyNumberFormat="1" applyFont="1" applyFill="1" applyAlignment="1">
      <alignment horizontal="center"/>
    </xf>
    <xf numFmtId="14" fontId="3" fillId="5" borderId="0" xfId="0" applyNumberFormat="1" applyFont="1" applyFill="1" applyAlignment="1">
      <alignment horizontal="center"/>
    </xf>
    <xf numFmtId="17" fontId="4" fillId="5" borderId="0" xfId="0" applyNumberFormat="1" applyFont="1" applyFill="1" applyBorder="1" applyAlignment="1" applyProtection="1">
      <alignment horizontal="center" vertical="center"/>
    </xf>
    <xf numFmtId="0" fontId="3" fillId="6" borderId="0" xfId="0" applyFont="1" applyFill="1" applyBorder="1" applyProtection="1"/>
    <xf numFmtId="0" fontId="7" fillId="5" borderId="0" xfId="0" applyFont="1" applyFill="1" applyBorder="1" applyAlignment="1" applyProtection="1"/>
    <xf numFmtId="14" fontId="0" fillId="0" borderId="0" xfId="0" applyNumberFormat="1"/>
    <xf numFmtId="0" fontId="7" fillId="5" borderId="0" xfId="0" applyFont="1" applyFill="1" applyBorder="1" applyAlignment="1" applyProtection="1">
      <alignment vertical="center"/>
    </xf>
    <xf numFmtId="0" fontId="4" fillId="5" borderId="0" xfId="0" applyFont="1" applyFill="1" applyAlignment="1" applyProtection="1"/>
    <xf numFmtId="0" fontId="4" fillId="5" borderId="0" xfId="0" applyFont="1" applyFill="1" applyBorder="1" applyAlignment="1" applyProtection="1"/>
    <xf numFmtId="0" fontId="4" fillId="6" borderId="0" xfId="0" applyFont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OAP%20TRANSPARENCIA%202023/segundo%20trimestre%202023/LTAIPVIL15XVII%20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vec.gob.mx/img/semblanzas/Miguel_Angel_Zamudio_Abdala.pdf" TargetMode="External"/><Relationship Id="rId13" Type="http://schemas.openxmlformats.org/officeDocument/2006/relationships/hyperlink" Target="http://www.ivec.gob.mx/img/semblanzas/Irma_Roqueni.pdf" TargetMode="External"/><Relationship Id="rId18" Type="http://schemas.openxmlformats.org/officeDocument/2006/relationships/hyperlink" Target="http://www.ivec.gob.mx/img/semblanzas/ANTONIO_GBONILLA.pdf" TargetMode="External"/><Relationship Id="rId3" Type="http://schemas.openxmlformats.org/officeDocument/2006/relationships/hyperlink" Target="http://www.ivec.gob.mx/img/semblanzas/alberto_Brandon_Baez_Camarena.pdf" TargetMode="External"/><Relationship Id="rId21" Type="http://schemas.openxmlformats.org/officeDocument/2006/relationships/hyperlink" Target="http://ivec.gob.mx/img/semblanzas/Emelia_Reyna.pdf" TargetMode="External"/><Relationship Id="rId7" Type="http://schemas.openxmlformats.org/officeDocument/2006/relationships/hyperlink" Target="http://www.ivec.gob.mx/img/semblanzas/Gustavo%20Sanchez%20Cordova.pdf" TargetMode="External"/><Relationship Id="rId12" Type="http://schemas.openxmlformats.org/officeDocument/2006/relationships/hyperlink" Target="http://www.ivec.gob.mx/img/semblanzas/Maria_de_la_Luz_Acosta.pdf" TargetMode="External"/><Relationship Id="rId17" Type="http://schemas.openxmlformats.org/officeDocument/2006/relationships/hyperlink" Target="http://www.ivec.gob.mx/img/semblanzas/mariela_sanchez_sosa.pdf" TargetMode="External"/><Relationship Id="rId2" Type="http://schemas.openxmlformats.org/officeDocument/2006/relationships/hyperlink" Target="http://www.ivec.gob.mx/img/semblanzas/Sergio%20Agustin%20Rosete%20Xotlanihua.pdf" TargetMode="External"/><Relationship Id="rId16" Type="http://schemas.openxmlformats.org/officeDocument/2006/relationships/hyperlink" Target="http://ivec.gob.mx/img/semblanzas/Marcela_Vargas.pdf" TargetMode="External"/><Relationship Id="rId20" Type="http://schemas.openxmlformats.org/officeDocument/2006/relationships/hyperlink" Target="http://ivec.gob.mx/img/semblanzas/Diandra_CG.pdf" TargetMode="External"/><Relationship Id="rId1" Type="http://schemas.openxmlformats.org/officeDocument/2006/relationships/hyperlink" Target="http://www.ivec.gob.mx/img/semblanzas/Marco%20Dario%20Garcia%20Franco.pdf" TargetMode="External"/><Relationship Id="rId6" Type="http://schemas.openxmlformats.org/officeDocument/2006/relationships/hyperlink" Target="http://www.ivec.gob.mx/img/semblanzas/Silvia%20Alejandre%20Prado.pdf" TargetMode="External"/><Relationship Id="rId11" Type="http://schemas.openxmlformats.org/officeDocument/2006/relationships/hyperlink" Target="http://www.ivec.gob.mx/img/semblanzas/Gisela%20Julieta%20Perez%20Trujillo.pdf" TargetMode="External"/><Relationship Id="rId24" Type="http://schemas.openxmlformats.org/officeDocument/2006/relationships/hyperlink" Target="http://ivec.gob.mx/img/semblanzas/Maria_Ponce_Guevara.pdf" TargetMode="External"/><Relationship Id="rId5" Type="http://schemas.openxmlformats.org/officeDocument/2006/relationships/hyperlink" Target="http://www.ivec.gob.mx/img/semblanzas/Eneyda_Cano_Ruiz.pdf" TargetMode="External"/><Relationship Id="rId15" Type="http://schemas.openxmlformats.org/officeDocument/2006/relationships/hyperlink" Target="http://ivec.gob.mx/img/semblanzas/SKMS.pdf" TargetMode="External"/><Relationship Id="rId23" Type="http://schemas.openxmlformats.org/officeDocument/2006/relationships/hyperlink" Target="http://ivec.gob.mx/img/semblanzas/Yesenia_Jimenez_Martinez.pdf" TargetMode="External"/><Relationship Id="rId10" Type="http://schemas.openxmlformats.org/officeDocument/2006/relationships/hyperlink" Target="http://www.ivec.gob.mx/img/semblanzas/Enrique_Ledesma.pdf" TargetMode="External"/><Relationship Id="rId19" Type="http://schemas.openxmlformats.org/officeDocument/2006/relationships/hyperlink" Target="http://www.ivec.gob.mx/img/semblanzas/Pablo_Rodriguez.pdf" TargetMode="External"/><Relationship Id="rId4" Type="http://schemas.openxmlformats.org/officeDocument/2006/relationships/hyperlink" Target="http://www.ivec.gob.mx/img/semblanzas/Jorge_Luis_Navarro_Sanchez.pdf" TargetMode="External"/><Relationship Id="rId9" Type="http://schemas.openxmlformats.org/officeDocument/2006/relationships/hyperlink" Target="http://www.ivec.gob.mx/img/semblanzas/Erendira_G_Esperon.pdf" TargetMode="External"/><Relationship Id="rId14" Type="http://schemas.openxmlformats.org/officeDocument/2006/relationships/hyperlink" Target="http://www.ivec.gob.mx/img/semblanzas/OVA.pdf" TargetMode="External"/><Relationship Id="rId22" Type="http://schemas.openxmlformats.org/officeDocument/2006/relationships/hyperlink" Target="http://ivec.gob.mx/img/semblanzas/IVarinia_Castr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6" t="s">
        <v>36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1">
        <v>45200</v>
      </c>
      <c r="C8" s="31">
        <v>45291</v>
      </c>
      <c r="D8" s="33" t="s">
        <v>279</v>
      </c>
      <c r="E8" s="12" t="s">
        <v>256</v>
      </c>
      <c r="F8" s="12" t="s">
        <v>195</v>
      </c>
      <c r="G8" s="12" t="s">
        <v>196</v>
      </c>
      <c r="H8" s="12" t="s">
        <v>197</v>
      </c>
      <c r="I8" t="s">
        <v>59</v>
      </c>
      <c r="J8" s="12" t="s">
        <v>189</v>
      </c>
      <c r="K8" s="12" t="s">
        <v>66</v>
      </c>
      <c r="L8" t="s">
        <v>108</v>
      </c>
      <c r="M8" s="3">
        <v>1</v>
      </c>
      <c r="N8" s="6" t="s">
        <v>86</v>
      </c>
      <c r="O8" s="6"/>
      <c r="P8" t="s">
        <v>71</v>
      </c>
      <c r="R8" s="3" t="s">
        <v>83</v>
      </c>
      <c r="S8" s="4">
        <v>45310</v>
      </c>
      <c r="T8" s="31">
        <v>45291</v>
      </c>
      <c r="U8" s="5" t="s">
        <v>84</v>
      </c>
    </row>
    <row r="9" spans="1:21" x14ac:dyDescent="0.25">
      <c r="A9">
        <v>2023</v>
      </c>
      <c r="B9" s="31">
        <v>45200</v>
      </c>
      <c r="C9" s="31">
        <v>45291</v>
      </c>
      <c r="D9" s="34" t="s">
        <v>280</v>
      </c>
      <c r="E9" s="30" t="s">
        <v>257</v>
      </c>
      <c r="F9" s="12" t="s">
        <v>198</v>
      </c>
      <c r="G9" s="12" t="s">
        <v>199</v>
      </c>
      <c r="H9" s="12" t="s">
        <v>200</v>
      </c>
      <c r="I9" t="s">
        <v>58</v>
      </c>
      <c r="J9" s="12" t="s">
        <v>189</v>
      </c>
      <c r="K9" s="12" t="s">
        <v>65</v>
      </c>
      <c r="L9" t="s">
        <v>108</v>
      </c>
      <c r="M9" s="3">
        <v>2</v>
      </c>
      <c r="N9" s="7" t="s">
        <v>87</v>
      </c>
      <c r="O9" s="7"/>
      <c r="P9" t="s">
        <v>71</v>
      </c>
      <c r="R9" s="3" t="s">
        <v>83</v>
      </c>
      <c r="S9" s="4">
        <v>45310</v>
      </c>
      <c r="T9" s="31">
        <v>45291</v>
      </c>
      <c r="U9" s="5" t="s">
        <v>84</v>
      </c>
    </row>
    <row r="10" spans="1:21" x14ac:dyDescent="0.25">
      <c r="A10">
        <v>2023</v>
      </c>
      <c r="B10" s="31">
        <v>45200</v>
      </c>
      <c r="C10" s="31">
        <v>45291</v>
      </c>
      <c r="D10" s="35" t="s">
        <v>281</v>
      </c>
      <c r="E10" s="30" t="s">
        <v>258</v>
      </c>
      <c r="F10" s="29" t="s">
        <v>201</v>
      </c>
      <c r="G10" s="29" t="s">
        <v>202</v>
      </c>
      <c r="H10" s="29" t="s">
        <v>203</v>
      </c>
      <c r="I10" s="29" t="s">
        <v>59</v>
      </c>
      <c r="J10" s="12" t="s">
        <v>189</v>
      </c>
      <c r="K10" s="13" t="s">
        <v>66</v>
      </c>
      <c r="L10" t="s">
        <v>108</v>
      </c>
      <c r="M10" s="3">
        <v>3</v>
      </c>
      <c r="N10" s="6" t="s">
        <v>88</v>
      </c>
      <c r="O10" s="6"/>
      <c r="P10" t="s">
        <v>71</v>
      </c>
      <c r="R10" s="3" t="s">
        <v>83</v>
      </c>
      <c r="S10" s="4">
        <v>45310</v>
      </c>
      <c r="T10" s="31">
        <v>45291</v>
      </c>
      <c r="U10" s="5" t="s">
        <v>84</v>
      </c>
    </row>
    <row r="11" spans="1:21" x14ac:dyDescent="0.25">
      <c r="A11">
        <v>2023</v>
      </c>
      <c r="B11" s="31">
        <v>45200</v>
      </c>
      <c r="C11" s="31">
        <v>45291</v>
      </c>
      <c r="D11" s="34" t="s">
        <v>282</v>
      </c>
      <c r="E11" s="30" t="s">
        <v>259</v>
      </c>
      <c r="F11" s="12" t="s">
        <v>204</v>
      </c>
      <c r="G11" s="12" t="s">
        <v>199</v>
      </c>
      <c r="H11" s="12" t="s">
        <v>205</v>
      </c>
      <c r="I11" s="12" t="s">
        <v>59</v>
      </c>
      <c r="J11" s="12" t="s">
        <v>189</v>
      </c>
      <c r="K11" s="3" t="s">
        <v>65</v>
      </c>
      <c r="L11" t="s">
        <v>108</v>
      </c>
      <c r="M11" s="3">
        <v>4</v>
      </c>
      <c r="N11" s="8" t="s">
        <v>89</v>
      </c>
      <c r="O11" s="8"/>
      <c r="P11" t="s">
        <v>71</v>
      </c>
      <c r="R11" s="3" t="s">
        <v>83</v>
      </c>
      <c r="S11" s="4">
        <v>45310</v>
      </c>
      <c r="T11" s="31">
        <v>45291</v>
      </c>
      <c r="U11" s="5" t="s">
        <v>84</v>
      </c>
    </row>
    <row r="12" spans="1:21" x14ac:dyDescent="0.25">
      <c r="A12">
        <v>2023</v>
      </c>
      <c r="B12" s="31">
        <v>45200</v>
      </c>
      <c r="C12" s="31">
        <v>45291</v>
      </c>
      <c r="D12" s="34" t="s">
        <v>283</v>
      </c>
      <c r="E12" s="32" t="s">
        <v>260</v>
      </c>
      <c r="F12" s="12" t="s">
        <v>206</v>
      </c>
      <c r="G12" s="12" t="s">
        <v>207</v>
      </c>
      <c r="H12" s="12" t="s">
        <v>208</v>
      </c>
      <c r="I12" s="12" t="s">
        <v>58</v>
      </c>
      <c r="J12" s="12" t="s">
        <v>190</v>
      </c>
      <c r="K12" s="13" t="s">
        <v>63</v>
      </c>
      <c r="L12" t="s">
        <v>108</v>
      </c>
      <c r="M12" s="3">
        <v>5</v>
      </c>
      <c r="N12" s="6" t="s">
        <v>90</v>
      </c>
      <c r="O12" s="6"/>
      <c r="P12" t="s">
        <v>71</v>
      </c>
      <c r="R12" s="3" t="s">
        <v>83</v>
      </c>
      <c r="S12" s="4">
        <v>45310</v>
      </c>
      <c r="T12" s="31">
        <v>45291</v>
      </c>
      <c r="U12" s="5" t="s">
        <v>84</v>
      </c>
    </row>
    <row r="13" spans="1:21" s="13" customFormat="1" x14ac:dyDescent="0.25">
      <c r="A13" s="13">
        <v>2023</v>
      </c>
      <c r="B13" s="31">
        <v>45200</v>
      </c>
      <c r="C13" s="31">
        <v>45291</v>
      </c>
      <c r="D13" s="34" t="s">
        <v>284</v>
      </c>
      <c r="E13" s="32" t="s">
        <v>261</v>
      </c>
      <c r="F13" s="12" t="s">
        <v>306</v>
      </c>
      <c r="G13" s="12" t="s">
        <v>307</v>
      </c>
      <c r="H13" s="12" t="s">
        <v>211</v>
      </c>
      <c r="I13" s="12" t="s">
        <v>59</v>
      </c>
      <c r="J13" s="12" t="s">
        <v>190</v>
      </c>
      <c r="K13" s="13" t="s">
        <v>65</v>
      </c>
      <c r="L13" s="13" t="s">
        <v>108</v>
      </c>
      <c r="M13" s="3">
        <v>6</v>
      </c>
      <c r="N13" s="7" t="s">
        <v>308</v>
      </c>
      <c r="O13" s="7"/>
      <c r="P13" s="13" t="s">
        <v>71</v>
      </c>
      <c r="R13" s="3" t="s">
        <v>83</v>
      </c>
      <c r="S13" s="4">
        <v>45310</v>
      </c>
      <c r="T13" s="31">
        <v>45291</v>
      </c>
      <c r="U13" s="5" t="s">
        <v>84</v>
      </c>
    </row>
    <row r="14" spans="1:21" x14ac:dyDescent="0.25">
      <c r="A14">
        <v>2023</v>
      </c>
      <c r="B14" s="31">
        <v>45200</v>
      </c>
      <c r="C14" s="31">
        <v>45291</v>
      </c>
      <c r="D14" s="34" t="s">
        <v>285</v>
      </c>
      <c r="E14" s="32" t="s">
        <v>262</v>
      </c>
      <c r="F14" s="12" t="s">
        <v>209</v>
      </c>
      <c r="G14" s="12" t="s">
        <v>210</v>
      </c>
      <c r="H14" s="12" t="s">
        <v>211</v>
      </c>
      <c r="I14" s="12" t="s">
        <v>58</v>
      </c>
      <c r="J14" s="12" t="s">
        <v>190</v>
      </c>
      <c r="K14" s="13" t="s">
        <v>66</v>
      </c>
      <c r="L14" t="s">
        <v>108</v>
      </c>
      <c r="M14" s="3">
        <v>7</v>
      </c>
      <c r="N14" s="6" t="s">
        <v>91</v>
      </c>
      <c r="O14" s="6"/>
      <c r="P14" t="s">
        <v>71</v>
      </c>
      <c r="R14" s="3" t="s">
        <v>83</v>
      </c>
      <c r="S14" s="4">
        <v>45310</v>
      </c>
      <c r="T14" s="31">
        <v>45291</v>
      </c>
      <c r="U14" s="5" t="s">
        <v>84</v>
      </c>
    </row>
    <row r="15" spans="1:21" x14ac:dyDescent="0.25">
      <c r="A15">
        <v>2023</v>
      </c>
      <c r="B15" s="31">
        <v>45200</v>
      </c>
      <c r="C15" s="31">
        <v>45291</v>
      </c>
      <c r="D15" s="34" t="s">
        <v>286</v>
      </c>
      <c r="E15" s="30" t="s">
        <v>263</v>
      </c>
      <c r="F15" s="12" t="s">
        <v>212</v>
      </c>
      <c r="G15" s="12" t="s">
        <v>213</v>
      </c>
      <c r="H15" s="12" t="s">
        <v>214</v>
      </c>
      <c r="I15" s="12" t="s">
        <v>59</v>
      </c>
      <c r="J15" s="12" t="s">
        <v>190</v>
      </c>
      <c r="K15" s="3" t="s">
        <v>63</v>
      </c>
      <c r="L15" t="s">
        <v>108</v>
      </c>
      <c r="M15" s="3">
        <v>8</v>
      </c>
      <c r="N15" s="9" t="s">
        <v>92</v>
      </c>
      <c r="O15" s="9"/>
      <c r="P15" t="s">
        <v>71</v>
      </c>
      <c r="R15" s="3" t="s">
        <v>83</v>
      </c>
      <c r="S15" s="4">
        <v>45310</v>
      </c>
      <c r="T15" s="31">
        <v>45291</v>
      </c>
      <c r="U15" s="5" t="s">
        <v>85</v>
      </c>
    </row>
    <row r="16" spans="1:21" x14ac:dyDescent="0.25">
      <c r="A16">
        <v>2023</v>
      </c>
      <c r="B16" s="31">
        <v>45200</v>
      </c>
      <c r="C16" s="31">
        <v>45291</v>
      </c>
      <c r="D16" s="34" t="s">
        <v>287</v>
      </c>
      <c r="E16" s="30" t="s">
        <v>264</v>
      </c>
      <c r="F16" s="12" t="s">
        <v>215</v>
      </c>
      <c r="G16" s="12" t="s">
        <v>216</v>
      </c>
      <c r="H16" s="12" t="s">
        <v>217</v>
      </c>
      <c r="I16" s="12" t="s">
        <v>58</v>
      </c>
      <c r="J16" s="12" t="s">
        <v>191</v>
      </c>
      <c r="K16" s="3" t="s">
        <v>65</v>
      </c>
      <c r="L16" t="s">
        <v>108</v>
      </c>
      <c r="M16" s="3">
        <v>9</v>
      </c>
      <c r="N16" s="8" t="s">
        <v>93</v>
      </c>
      <c r="O16" s="8"/>
      <c r="P16" t="s">
        <v>71</v>
      </c>
      <c r="R16" s="3" t="s">
        <v>83</v>
      </c>
      <c r="S16" s="4">
        <v>45310</v>
      </c>
      <c r="T16" s="31">
        <v>45291</v>
      </c>
      <c r="U16" s="5" t="s">
        <v>84</v>
      </c>
    </row>
    <row r="17" spans="1:21" x14ac:dyDescent="0.25">
      <c r="A17">
        <v>2023</v>
      </c>
      <c r="B17" s="31">
        <v>45200</v>
      </c>
      <c r="C17" s="31">
        <v>45291</v>
      </c>
      <c r="D17" s="34" t="s">
        <v>288</v>
      </c>
      <c r="E17" s="32" t="s">
        <v>265</v>
      </c>
      <c r="F17" s="12" t="s">
        <v>218</v>
      </c>
      <c r="G17" s="12" t="s">
        <v>219</v>
      </c>
      <c r="H17" s="12" t="s">
        <v>220</v>
      </c>
      <c r="I17" s="12" t="s">
        <v>59</v>
      </c>
      <c r="J17" s="12" t="s">
        <v>191</v>
      </c>
      <c r="K17" s="3" t="s">
        <v>65</v>
      </c>
      <c r="L17" t="s">
        <v>108</v>
      </c>
      <c r="M17" s="3">
        <v>10</v>
      </c>
      <c r="N17" s="8" t="s">
        <v>94</v>
      </c>
      <c r="O17" s="8"/>
      <c r="P17" t="s">
        <v>71</v>
      </c>
      <c r="R17" s="3" t="s">
        <v>83</v>
      </c>
      <c r="S17" s="4">
        <v>45310</v>
      </c>
      <c r="T17" s="31">
        <v>45291</v>
      </c>
      <c r="U17" s="5" t="s">
        <v>84</v>
      </c>
    </row>
    <row r="18" spans="1:21" x14ac:dyDescent="0.25">
      <c r="A18">
        <v>2023</v>
      </c>
      <c r="B18" s="31">
        <v>45200</v>
      </c>
      <c r="C18" s="31">
        <v>45291</v>
      </c>
      <c r="D18" s="34" t="s">
        <v>289</v>
      </c>
      <c r="E18" s="32" t="s">
        <v>266</v>
      </c>
      <c r="F18" s="12" t="s">
        <v>221</v>
      </c>
      <c r="G18" s="12" t="s">
        <v>222</v>
      </c>
      <c r="H18" s="12" t="s">
        <v>222</v>
      </c>
      <c r="I18" s="12" t="s">
        <v>58</v>
      </c>
      <c r="J18" s="12" t="s">
        <v>191</v>
      </c>
      <c r="K18" s="3" t="s">
        <v>65</v>
      </c>
      <c r="L18" t="s">
        <v>108</v>
      </c>
      <c r="M18" s="3">
        <v>11</v>
      </c>
      <c r="N18" s="8" t="s">
        <v>95</v>
      </c>
      <c r="O18" s="8"/>
      <c r="P18" t="s">
        <v>71</v>
      </c>
      <c r="R18" s="3" t="s">
        <v>83</v>
      </c>
      <c r="S18" s="4">
        <v>45310</v>
      </c>
      <c r="T18" s="31">
        <v>45291</v>
      </c>
      <c r="U18" s="5" t="s">
        <v>84</v>
      </c>
    </row>
    <row r="19" spans="1:21" x14ac:dyDescent="0.25">
      <c r="A19">
        <v>2023</v>
      </c>
      <c r="B19" s="31">
        <v>45200</v>
      </c>
      <c r="C19" s="31">
        <v>45291</v>
      </c>
      <c r="D19" s="34" t="s">
        <v>290</v>
      </c>
      <c r="E19" s="32" t="s">
        <v>267</v>
      </c>
      <c r="F19" s="12" t="s">
        <v>223</v>
      </c>
      <c r="G19" s="12" t="s">
        <v>224</v>
      </c>
      <c r="H19" s="12" t="s">
        <v>225</v>
      </c>
      <c r="I19" s="12" t="s">
        <v>58</v>
      </c>
      <c r="J19" s="12" t="s">
        <v>191</v>
      </c>
      <c r="K19" s="13" t="s">
        <v>65</v>
      </c>
      <c r="L19" t="s">
        <v>108</v>
      </c>
      <c r="M19" s="3">
        <v>12</v>
      </c>
      <c r="N19" s="6" t="s">
        <v>96</v>
      </c>
      <c r="O19" s="6"/>
      <c r="P19" t="s">
        <v>71</v>
      </c>
      <c r="R19" s="3" t="s">
        <v>83</v>
      </c>
      <c r="S19" s="4">
        <v>45310</v>
      </c>
      <c r="T19" s="31">
        <v>45291</v>
      </c>
      <c r="U19" s="5" t="s">
        <v>84</v>
      </c>
    </row>
    <row r="20" spans="1:21" x14ac:dyDescent="0.25">
      <c r="A20">
        <v>2023</v>
      </c>
      <c r="B20" s="31">
        <v>45200</v>
      </c>
      <c r="C20" s="31">
        <v>45291</v>
      </c>
      <c r="D20" s="34" t="s">
        <v>291</v>
      </c>
      <c r="E20" s="32" t="s">
        <v>268</v>
      </c>
      <c r="F20" s="12" t="s">
        <v>226</v>
      </c>
      <c r="G20" s="12" t="s">
        <v>227</v>
      </c>
      <c r="H20" s="12" t="s">
        <v>211</v>
      </c>
      <c r="I20" s="12" t="s">
        <v>59</v>
      </c>
      <c r="J20" s="12" t="s">
        <v>192</v>
      </c>
      <c r="K20" s="3" t="s">
        <v>66</v>
      </c>
      <c r="L20" t="s">
        <v>108</v>
      </c>
      <c r="M20" s="3">
        <v>13</v>
      </c>
      <c r="N20" s="8" t="s">
        <v>97</v>
      </c>
      <c r="O20" s="8"/>
      <c r="P20" t="s">
        <v>71</v>
      </c>
      <c r="R20" s="3" t="s">
        <v>83</v>
      </c>
      <c r="S20" s="4">
        <v>45310</v>
      </c>
      <c r="T20" s="31">
        <v>45291</v>
      </c>
      <c r="U20" s="5" t="s">
        <v>84</v>
      </c>
    </row>
    <row r="21" spans="1:21" x14ac:dyDescent="0.25">
      <c r="A21">
        <v>2023</v>
      </c>
      <c r="B21" s="31">
        <v>45200</v>
      </c>
      <c r="C21" s="31">
        <v>45291</v>
      </c>
      <c r="D21" s="34" t="s">
        <v>292</v>
      </c>
      <c r="E21" s="32" t="s">
        <v>269</v>
      </c>
      <c r="F21" s="12" t="s">
        <v>228</v>
      </c>
      <c r="G21" s="12" t="s">
        <v>229</v>
      </c>
      <c r="H21" s="12" t="s">
        <v>230</v>
      </c>
      <c r="I21" s="12" t="s">
        <v>59</v>
      </c>
      <c r="J21" s="12" t="s">
        <v>192</v>
      </c>
      <c r="K21" s="13" t="s">
        <v>65</v>
      </c>
      <c r="L21" t="s">
        <v>108</v>
      </c>
      <c r="M21" s="3">
        <v>14</v>
      </c>
      <c r="N21" s="8" t="s">
        <v>98</v>
      </c>
      <c r="O21" s="8"/>
      <c r="P21" t="s">
        <v>71</v>
      </c>
      <c r="R21" s="3" t="s">
        <v>83</v>
      </c>
      <c r="S21" s="4">
        <v>45310</v>
      </c>
      <c r="T21" s="31">
        <v>45291</v>
      </c>
      <c r="U21" s="5" t="s">
        <v>84</v>
      </c>
    </row>
    <row r="22" spans="1:21" x14ac:dyDescent="0.25">
      <c r="A22">
        <v>2023</v>
      </c>
      <c r="B22" s="31">
        <v>45200</v>
      </c>
      <c r="C22" s="31">
        <v>45291</v>
      </c>
      <c r="D22" s="34" t="s">
        <v>293</v>
      </c>
      <c r="E22" s="32" t="s">
        <v>270</v>
      </c>
      <c r="F22" s="12" t="s">
        <v>231</v>
      </c>
      <c r="G22" s="12" t="s">
        <v>232</v>
      </c>
      <c r="H22" s="12" t="s">
        <v>233</v>
      </c>
      <c r="I22" s="12" t="s">
        <v>59</v>
      </c>
      <c r="J22" s="12" t="s">
        <v>192</v>
      </c>
      <c r="K22" s="13" t="s">
        <v>65</v>
      </c>
      <c r="L22" t="s">
        <v>108</v>
      </c>
      <c r="M22" s="3">
        <v>15</v>
      </c>
      <c r="N22" s="8" t="s">
        <v>99</v>
      </c>
      <c r="O22" s="8"/>
      <c r="P22" t="s">
        <v>71</v>
      </c>
      <c r="R22" s="3" t="s">
        <v>83</v>
      </c>
      <c r="S22" s="4">
        <v>45310</v>
      </c>
      <c r="T22" s="31">
        <v>45291</v>
      </c>
      <c r="U22" s="5" t="s">
        <v>84</v>
      </c>
    </row>
    <row r="23" spans="1:21" x14ac:dyDescent="0.25">
      <c r="A23">
        <v>2023</v>
      </c>
      <c r="B23" s="31">
        <v>45200</v>
      </c>
      <c r="C23" s="31">
        <v>45291</v>
      </c>
      <c r="D23" s="34" t="s">
        <v>294</v>
      </c>
      <c r="E23" s="32" t="s">
        <v>271</v>
      </c>
      <c r="F23" s="12" t="s">
        <v>234</v>
      </c>
      <c r="G23" s="12" t="s">
        <v>235</v>
      </c>
      <c r="H23" s="12" t="s">
        <v>236</v>
      </c>
      <c r="I23" s="12" t="s">
        <v>58</v>
      </c>
      <c r="J23" s="12" t="s">
        <v>193</v>
      </c>
      <c r="K23" s="13" t="s">
        <v>66</v>
      </c>
      <c r="L23" t="s">
        <v>108</v>
      </c>
      <c r="M23" s="3">
        <v>16</v>
      </c>
      <c r="N23" s="6" t="s">
        <v>100</v>
      </c>
      <c r="O23" s="6"/>
      <c r="P23" t="s">
        <v>71</v>
      </c>
      <c r="R23" s="3" t="s">
        <v>83</v>
      </c>
      <c r="S23" s="4">
        <v>45310</v>
      </c>
      <c r="T23" s="31">
        <v>45291</v>
      </c>
      <c r="U23" s="5" t="s">
        <v>84</v>
      </c>
    </row>
    <row r="24" spans="1:21" x14ac:dyDescent="0.25">
      <c r="A24">
        <v>2023</v>
      </c>
      <c r="B24" s="31">
        <v>45200</v>
      </c>
      <c r="C24" s="31">
        <v>45291</v>
      </c>
      <c r="D24" s="34" t="s">
        <v>295</v>
      </c>
      <c r="E24" s="32" t="s">
        <v>163</v>
      </c>
      <c r="F24" s="14" t="s">
        <v>237</v>
      </c>
      <c r="G24" s="14" t="s">
        <v>238</v>
      </c>
      <c r="H24" s="14" t="s">
        <v>239</v>
      </c>
      <c r="I24" s="12" t="s">
        <v>59</v>
      </c>
      <c r="J24" s="12" t="s">
        <v>193</v>
      </c>
      <c r="K24" s="14" t="s">
        <v>65</v>
      </c>
      <c r="L24" t="s">
        <v>108</v>
      </c>
      <c r="M24" s="3">
        <v>17</v>
      </c>
      <c r="N24" s="6" t="s">
        <v>101</v>
      </c>
      <c r="O24" s="6"/>
      <c r="P24" t="s">
        <v>71</v>
      </c>
      <c r="R24" s="3" t="s">
        <v>83</v>
      </c>
      <c r="S24" s="4">
        <v>45310</v>
      </c>
      <c r="T24" s="31">
        <v>45291</v>
      </c>
      <c r="U24" s="5" t="s">
        <v>84</v>
      </c>
    </row>
    <row r="25" spans="1:21" x14ac:dyDescent="0.25">
      <c r="A25">
        <v>2023</v>
      </c>
      <c r="B25" s="31">
        <v>45200</v>
      </c>
      <c r="C25" s="31">
        <v>45291</v>
      </c>
      <c r="D25" s="34" t="s">
        <v>296</v>
      </c>
      <c r="E25" s="32" t="s">
        <v>272</v>
      </c>
      <c r="F25" s="12" t="s">
        <v>240</v>
      </c>
      <c r="G25" s="12" t="s">
        <v>241</v>
      </c>
      <c r="H25" s="12" t="s">
        <v>235</v>
      </c>
      <c r="I25" s="12" t="s">
        <v>59</v>
      </c>
      <c r="J25" s="12" t="s">
        <v>193</v>
      </c>
      <c r="K25" s="13" t="s">
        <v>65</v>
      </c>
      <c r="L25" t="s">
        <v>108</v>
      </c>
      <c r="M25" s="3">
        <v>18</v>
      </c>
      <c r="N25" s="8" t="s">
        <v>102</v>
      </c>
      <c r="O25" s="8"/>
      <c r="P25" t="s">
        <v>71</v>
      </c>
      <c r="R25" s="3" t="s">
        <v>83</v>
      </c>
      <c r="S25" s="4">
        <v>45310</v>
      </c>
      <c r="T25" s="31">
        <v>45291</v>
      </c>
      <c r="U25" s="5" t="s">
        <v>84</v>
      </c>
    </row>
    <row r="26" spans="1:21" x14ac:dyDescent="0.25">
      <c r="A26">
        <v>2023</v>
      </c>
      <c r="B26" s="31">
        <v>45200</v>
      </c>
      <c r="C26" s="31">
        <v>45291</v>
      </c>
      <c r="D26" s="34" t="s">
        <v>297</v>
      </c>
      <c r="E26" s="32" t="s">
        <v>273</v>
      </c>
      <c r="F26" s="12" t="s">
        <v>242</v>
      </c>
      <c r="G26" s="12" t="s">
        <v>243</v>
      </c>
      <c r="H26" s="12" t="s">
        <v>244</v>
      </c>
      <c r="I26" s="12" t="s">
        <v>58</v>
      </c>
      <c r="J26" s="12" t="s">
        <v>193</v>
      </c>
      <c r="K26" s="13" t="s">
        <v>65</v>
      </c>
      <c r="L26" t="s">
        <v>108</v>
      </c>
      <c r="M26" s="3">
        <v>19</v>
      </c>
      <c r="N26" s="6" t="s">
        <v>103</v>
      </c>
      <c r="O26" s="6"/>
      <c r="P26" t="s">
        <v>71</v>
      </c>
      <c r="R26" s="3" t="s">
        <v>83</v>
      </c>
      <c r="S26" s="4">
        <v>45310</v>
      </c>
      <c r="T26" s="31">
        <v>45291</v>
      </c>
      <c r="U26" s="5" t="s">
        <v>84</v>
      </c>
    </row>
    <row r="27" spans="1:21" x14ac:dyDescent="0.25">
      <c r="A27">
        <v>2023</v>
      </c>
      <c r="B27" s="31">
        <v>45200</v>
      </c>
      <c r="C27" s="31">
        <v>45291</v>
      </c>
      <c r="D27" s="34" t="s">
        <v>298</v>
      </c>
      <c r="E27" s="32" t="s">
        <v>274</v>
      </c>
      <c r="F27" s="12" t="s">
        <v>245</v>
      </c>
      <c r="G27" s="12" t="s">
        <v>246</v>
      </c>
      <c r="H27" s="12" t="s">
        <v>247</v>
      </c>
      <c r="I27" s="12" t="s">
        <v>59</v>
      </c>
      <c r="J27" s="12" t="s">
        <v>194</v>
      </c>
      <c r="K27" s="13" t="s">
        <v>65</v>
      </c>
      <c r="L27" t="s">
        <v>108</v>
      </c>
      <c r="M27" s="3">
        <v>20</v>
      </c>
      <c r="N27" s="10" t="s">
        <v>104</v>
      </c>
      <c r="O27" s="10"/>
      <c r="P27" t="s">
        <v>71</v>
      </c>
      <c r="R27" s="3" t="s">
        <v>83</v>
      </c>
      <c r="S27" s="4">
        <v>45310</v>
      </c>
      <c r="T27" s="31">
        <v>45291</v>
      </c>
      <c r="U27" s="5" t="s">
        <v>84</v>
      </c>
    </row>
    <row r="28" spans="1:21" x14ac:dyDescent="0.25">
      <c r="A28">
        <v>2023</v>
      </c>
      <c r="B28" s="31">
        <v>45200</v>
      </c>
      <c r="C28" s="31">
        <v>45291</v>
      </c>
      <c r="D28" s="34" t="s">
        <v>299</v>
      </c>
      <c r="E28" s="32" t="s">
        <v>275</v>
      </c>
      <c r="F28" s="12" t="s">
        <v>248</v>
      </c>
      <c r="G28" s="12" t="s">
        <v>249</v>
      </c>
      <c r="H28" s="12" t="s">
        <v>222</v>
      </c>
      <c r="I28" s="12" t="s">
        <v>59</v>
      </c>
      <c r="J28" s="12" t="s">
        <v>194</v>
      </c>
      <c r="K28" s="13" t="s">
        <v>65</v>
      </c>
      <c r="L28" t="s">
        <v>108</v>
      </c>
      <c r="M28" s="3">
        <v>21</v>
      </c>
      <c r="N28" s="6" t="s">
        <v>105</v>
      </c>
      <c r="O28" s="6"/>
      <c r="P28" t="s">
        <v>71</v>
      </c>
      <c r="R28" s="3" t="s">
        <v>83</v>
      </c>
      <c r="S28" s="4">
        <v>45310</v>
      </c>
      <c r="T28" s="31">
        <v>45291</v>
      </c>
      <c r="U28" s="5" t="s">
        <v>84</v>
      </c>
    </row>
    <row r="29" spans="1:21" x14ac:dyDescent="0.25">
      <c r="A29">
        <v>2023</v>
      </c>
      <c r="B29" s="31">
        <v>45200</v>
      </c>
      <c r="C29" s="31">
        <v>45291</v>
      </c>
      <c r="D29" s="34" t="s">
        <v>300</v>
      </c>
      <c r="E29" s="32" t="s">
        <v>276</v>
      </c>
      <c r="F29" s="12" t="s">
        <v>250</v>
      </c>
      <c r="G29" s="12" t="s">
        <v>251</v>
      </c>
      <c r="H29" s="12" t="s">
        <v>252</v>
      </c>
      <c r="I29" s="12" t="s">
        <v>59</v>
      </c>
      <c r="J29" s="12" t="s">
        <v>194</v>
      </c>
      <c r="K29" s="13" t="s">
        <v>65</v>
      </c>
      <c r="L29" t="s">
        <v>108</v>
      </c>
      <c r="M29" s="3">
        <v>22</v>
      </c>
      <c r="N29" s="6" t="s">
        <v>106</v>
      </c>
      <c r="O29" s="6"/>
      <c r="P29" t="s">
        <v>71</v>
      </c>
      <c r="R29" s="3" t="s">
        <v>83</v>
      </c>
      <c r="S29" s="4">
        <v>45310</v>
      </c>
      <c r="T29" s="31">
        <v>45291</v>
      </c>
      <c r="U29" s="5" t="s">
        <v>84</v>
      </c>
    </row>
    <row r="30" spans="1:21" s="13" customFormat="1" x14ac:dyDescent="0.25">
      <c r="A30" s="13">
        <v>2023</v>
      </c>
      <c r="B30" s="31">
        <v>45200</v>
      </c>
      <c r="C30" s="31">
        <v>45291</v>
      </c>
      <c r="D30" s="34" t="s">
        <v>301</v>
      </c>
      <c r="E30" s="30" t="s">
        <v>277</v>
      </c>
      <c r="F30" s="30" t="s">
        <v>305</v>
      </c>
      <c r="G30" s="12" t="s">
        <v>303</v>
      </c>
      <c r="H30" s="12" t="s">
        <v>304</v>
      </c>
      <c r="I30" s="12" t="s">
        <v>58</v>
      </c>
      <c r="J30" s="12" t="s">
        <v>194</v>
      </c>
      <c r="K30" s="13" t="s">
        <v>65</v>
      </c>
      <c r="L30" s="13" t="s">
        <v>108</v>
      </c>
      <c r="M30" s="3">
        <v>23</v>
      </c>
      <c r="N30" s="7" t="s">
        <v>309</v>
      </c>
      <c r="O30" s="7"/>
      <c r="P30" s="13" t="s">
        <v>71</v>
      </c>
      <c r="R30" s="3" t="s">
        <v>83</v>
      </c>
      <c r="S30" s="4">
        <v>45310</v>
      </c>
      <c r="T30" s="31">
        <v>45291</v>
      </c>
      <c r="U30" s="5" t="s">
        <v>84</v>
      </c>
    </row>
    <row r="31" spans="1:21" x14ac:dyDescent="0.25">
      <c r="A31">
        <v>2023</v>
      </c>
      <c r="B31" s="31">
        <v>45200</v>
      </c>
      <c r="C31" s="31">
        <v>45291</v>
      </c>
      <c r="D31" s="34" t="s">
        <v>302</v>
      </c>
      <c r="E31" s="32" t="s">
        <v>278</v>
      </c>
      <c r="F31" s="12" t="s">
        <v>253</v>
      </c>
      <c r="G31" s="12" t="s">
        <v>254</v>
      </c>
      <c r="H31" s="12" t="s">
        <v>255</v>
      </c>
      <c r="I31" s="12" t="s">
        <v>58</v>
      </c>
      <c r="J31" s="12" t="s">
        <v>194</v>
      </c>
      <c r="K31" s="13" t="s">
        <v>66</v>
      </c>
      <c r="L31" t="s">
        <v>108</v>
      </c>
      <c r="M31" s="3">
        <v>24</v>
      </c>
      <c r="N31" s="11" t="s">
        <v>107</v>
      </c>
      <c r="O31" s="11"/>
      <c r="P31" t="s">
        <v>71</v>
      </c>
      <c r="R31" s="3" t="s">
        <v>83</v>
      </c>
      <c r="S31" s="4">
        <v>45310</v>
      </c>
      <c r="T31" s="31">
        <v>45291</v>
      </c>
      <c r="U31" s="5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32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31">
      <formula1>Hidden_19</formula1>
    </dataValidation>
  </dataValidations>
  <hyperlinks>
    <hyperlink ref="N23" r:id="rId1"/>
    <hyperlink ref="N12" r:id="rId2"/>
    <hyperlink ref="N31" r:id="rId3"/>
    <hyperlink ref="N14" r:id="rId4"/>
    <hyperlink ref="N24" r:id="rId5"/>
    <hyperlink ref="N8" r:id="rId6"/>
    <hyperlink ref="N9" r:id="rId7"/>
    <hyperlink ref="N19" r:id="rId8"/>
    <hyperlink ref="N10" r:id="rId9"/>
    <hyperlink ref="N26" r:id="rId10"/>
    <hyperlink ref="N27" r:id="rId11" display="http://www.ivec.gob.mx/img/semblanzas/Gisela Julieta Perez Trujillo.pdf"/>
    <hyperlink ref="N29" r:id="rId12"/>
    <hyperlink ref="N28" r:id="rId13"/>
    <hyperlink ref="N30" r:id="rId14"/>
    <hyperlink ref="N13" r:id="rId15"/>
    <hyperlink ref="N25" r:id="rId16"/>
    <hyperlink ref="N11" r:id="rId17"/>
    <hyperlink ref="N16" r:id="rId18"/>
    <hyperlink ref="N18" r:id="rId19"/>
    <hyperlink ref="N17" r:id="rId20"/>
    <hyperlink ref="N20" r:id="rId21"/>
    <hyperlink ref="N15" r:id="rId22"/>
    <hyperlink ref="N22" r:id="rId23"/>
    <hyperlink ref="N2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5">
        <v>1</v>
      </c>
      <c r="B4" s="16">
        <v>2011</v>
      </c>
      <c r="C4" s="16">
        <v>2016</v>
      </c>
      <c r="D4" s="16" t="s">
        <v>109</v>
      </c>
      <c r="E4" s="16" t="s">
        <v>110</v>
      </c>
      <c r="F4" s="16" t="s">
        <v>111</v>
      </c>
    </row>
    <row r="5" spans="1:6" x14ac:dyDescent="0.25">
      <c r="A5" s="15">
        <v>2</v>
      </c>
      <c r="B5" s="16">
        <v>2013</v>
      </c>
      <c r="C5" s="16" t="s">
        <v>112</v>
      </c>
      <c r="D5" s="16" t="s">
        <v>113</v>
      </c>
      <c r="E5" s="16" t="s">
        <v>114</v>
      </c>
      <c r="F5" s="16" t="s">
        <v>115</v>
      </c>
    </row>
    <row r="6" spans="1:6" ht="30" x14ac:dyDescent="0.25">
      <c r="A6" s="15">
        <v>3</v>
      </c>
      <c r="B6" s="17">
        <v>2017</v>
      </c>
      <c r="C6" s="17">
        <v>2019</v>
      </c>
      <c r="D6" s="17" t="s">
        <v>116</v>
      </c>
      <c r="E6" s="18" t="s">
        <v>117</v>
      </c>
      <c r="F6" s="19" t="s">
        <v>118</v>
      </c>
    </row>
    <row r="7" spans="1:6" x14ac:dyDescent="0.25">
      <c r="A7" s="15">
        <v>4</v>
      </c>
      <c r="B7" s="16">
        <v>2019</v>
      </c>
      <c r="C7" s="20">
        <v>2020</v>
      </c>
      <c r="D7" s="20" t="s">
        <v>119</v>
      </c>
      <c r="E7" s="19" t="s">
        <v>120</v>
      </c>
      <c r="F7" s="20" t="s">
        <v>115</v>
      </c>
    </row>
    <row r="8" spans="1:6" x14ac:dyDescent="0.25">
      <c r="A8" s="15">
        <v>5</v>
      </c>
      <c r="B8" s="21">
        <v>2012</v>
      </c>
      <c r="C8" s="21">
        <v>2018</v>
      </c>
      <c r="D8" s="20" t="s">
        <v>109</v>
      </c>
      <c r="E8" s="20" t="s">
        <v>121</v>
      </c>
      <c r="F8" s="20" t="s">
        <v>111</v>
      </c>
    </row>
    <row r="9" spans="1:6" x14ac:dyDescent="0.25">
      <c r="A9" s="15">
        <v>6</v>
      </c>
      <c r="B9" s="17" t="s">
        <v>313</v>
      </c>
      <c r="C9" s="17" t="s">
        <v>314</v>
      </c>
      <c r="D9" s="17" t="s">
        <v>109</v>
      </c>
      <c r="E9" s="18" t="s">
        <v>315</v>
      </c>
      <c r="F9" s="19" t="s">
        <v>111</v>
      </c>
    </row>
    <row r="10" spans="1:6" x14ac:dyDescent="0.25">
      <c r="A10" s="15">
        <v>7</v>
      </c>
      <c r="B10" s="16" t="s">
        <v>122</v>
      </c>
      <c r="C10" s="16" t="s">
        <v>123</v>
      </c>
      <c r="D10" s="16" t="s">
        <v>124</v>
      </c>
      <c r="E10" s="16" t="s">
        <v>125</v>
      </c>
      <c r="F10" s="16" t="s">
        <v>126</v>
      </c>
    </row>
    <row r="11" spans="1:6" x14ac:dyDescent="0.25">
      <c r="A11" s="22">
        <v>8</v>
      </c>
      <c r="B11" s="23" t="s">
        <v>127</v>
      </c>
      <c r="C11" s="23" t="s">
        <v>128</v>
      </c>
      <c r="D11" s="21" t="s">
        <v>129</v>
      </c>
      <c r="E11" s="21" t="s">
        <v>130</v>
      </c>
      <c r="F11" s="21" t="s">
        <v>131</v>
      </c>
    </row>
    <row r="12" spans="1:6" x14ac:dyDescent="0.25">
      <c r="A12" s="15">
        <v>9</v>
      </c>
      <c r="B12" s="23" t="s">
        <v>132</v>
      </c>
      <c r="C12" s="24" t="s">
        <v>133</v>
      </c>
      <c r="D12" s="20" t="s">
        <v>109</v>
      </c>
      <c r="E12" s="20" t="s">
        <v>134</v>
      </c>
      <c r="F12" s="25" t="s">
        <v>111</v>
      </c>
    </row>
    <row r="13" spans="1:6" x14ac:dyDescent="0.25">
      <c r="A13" s="22">
        <v>10</v>
      </c>
      <c r="B13" s="16" t="s">
        <v>135</v>
      </c>
      <c r="C13" s="16" t="s">
        <v>136</v>
      </c>
      <c r="D13" s="16" t="s">
        <v>109</v>
      </c>
      <c r="E13" s="16" t="s">
        <v>137</v>
      </c>
      <c r="F13" s="16" t="s">
        <v>111</v>
      </c>
    </row>
    <row r="14" spans="1:6" x14ac:dyDescent="0.25">
      <c r="A14" s="15">
        <v>11</v>
      </c>
      <c r="B14" s="21" t="s">
        <v>138</v>
      </c>
      <c r="C14" s="21" t="s">
        <v>139</v>
      </c>
      <c r="D14" s="21" t="s">
        <v>140</v>
      </c>
      <c r="E14" s="21" t="s">
        <v>141</v>
      </c>
      <c r="F14" s="21" t="s">
        <v>142</v>
      </c>
    </row>
    <row r="15" spans="1:6" x14ac:dyDescent="0.25">
      <c r="A15" s="15">
        <v>12</v>
      </c>
      <c r="B15" s="21" t="s">
        <v>143</v>
      </c>
      <c r="C15" s="21" t="s">
        <v>144</v>
      </c>
      <c r="D15" s="17" t="s">
        <v>145</v>
      </c>
      <c r="E15" s="17" t="s">
        <v>146</v>
      </c>
      <c r="F15" s="17" t="s">
        <v>147</v>
      </c>
    </row>
    <row r="16" spans="1:6" x14ac:dyDescent="0.25">
      <c r="A16" s="22">
        <v>13</v>
      </c>
      <c r="B16" s="21">
        <v>2020</v>
      </c>
      <c r="C16" s="21" t="s">
        <v>148</v>
      </c>
      <c r="D16" s="20" t="s">
        <v>140</v>
      </c>
      <c r="E16" s="20" t="s">
        <v>149</v>
      </c>
      <c r="F16" s="20" t="s">
        <v>150</v>
      </c>
    </row>
    <row r="17" spans="1:6" x14ac:dyDescent="0.25">
      <c r="A17" s="15">
        <v>14</v>
      </c>
      <c r="B17" s="26" t="s">
        <v>151</v>
      </c>
      <c r="C17" s="26" t="s">
        <v>152</v>
      </c>
      <c r="D17" s="16" t="s">
        <v>109</v>
      </c>
      <c r="E17" s="16" t="s">
        <v>153</v>
      </c>
      <c r="F17" s="16" t="s">
        <v>111</v>
      </c>
    </row>
    <row r="18" spans="1:6" x14ac:dyDescent="0.25">
      <c r="A18" s="15">
        <v>15</v>
      </c>
      <c r="B18" s="21" t="s">
        <v>154</v>
      </c>
      <c r="C18" s="21" t="s">
        <v>155</v>
      </c>
      <c r="D18" s="17" t="s">
        <v>156</v>
      </c>
      <c r="E18" s="16" t="s">
        <v>157</v>
      </c>
      <c r="F18" s="17" t="s">
        <v>115</v>
      </c>
    </row>
    <row r="19" spans="1:6" x14ac:dyDescent="0.25">
      <c r="A19" s="15">
        <v>16</v>
      </c>
      <c r="B19" s="27" t="s">
        <v>158</v>
      </c>
      <c r="C19" s="27" t="s">
        <v>159</v>
      </c>
      <c r="D19" s="16" t="s">
        <v>109</v>
      </c>
      <c r="E19" s="16" t="s">
        <v>160</v>
      </c>
      <c r="F19" s="16" t="s">
        <v>111</v>
      </c>
    </row>
    <row r="20" spans="1:6" x14ac:dyDescent="0.25">
      <c r="A20" s="15">
        <v>17</v>
      </c>
      <c r="B20" s="16" t="s">
        <v>161</v>
      </c>
      <c r="C20" s="16" t="s">
        <v>162</v>
      </c>
      <c r="D20" s="16" t="s">
        <v>109</v>
      </c>
      <c r="E20" s="16" t="s">
        <v>163</v>
      </c>
      <c r="F20" s="16" t="s">
        <v>115</v>
      </c>
    </row>
    <row r="21" spans="1:6" x14ac:dyDescent="0.25">
      <c r="A21" s="15">
        <v>18</v>
      </c>
      <c r="B21" s="21" t="s">
        <v>164</v>
      </c>
      <c r="C21" s="21" t="s">
        <v>165</v>
      </c>
      <c r="D21" s="17" t="s">
        <v>166</v>
      </c>
      <c r="E21" s="17" t="s">
        <v>167</v>
      </c>
      <c r="F21" s="17" t="s">
        <v>168</v>
      </c>
    </row>
    <row r="22" spans="1:6" x14ac:dyDescent="0.25">
      <c r="A22" s="15">
        <v>19</v>
      </c>
      <c r="B22" s="20" t="s">
        <v>169</v>
      </c>
      <c r="C22" s="20" t="s">
        <v>170</v>
      </c>
      <c r="D22" s="20" t="s">
        <v>171</v>
      </c>
      <c r="E22" s="20" t="s">
        <v>172</v>
      </c>
      <c r="F22" s="20" t="s">
        <v>173</v>
      </c>
    </row>
    <row r="23" spans="1:6" x14ac:dyDescent="0.25">
      <c r="A23" s="15">
        <v>20</v>
      </c>
      <c r="B23" s="16">
        <v>1998</v>
      </c>
      <c r="C23" s="16">
        <v>2003</v>
      </c>
      <c r="D23" s="16" t="s">
        <v>174</v>
      </c>
      <c r="E23" s="16" t="s">
        <v>175</v>
      </c>
      <c r="F23" s="16" t="s">
        <v>115</v>
      </c>
    </row>
    <row r="24" spans="1:6" x14ac:dyDescent="0.25">
      <c r="A24" s="15">
        <v>21</v>
      </c>
      <c r="B24" s="20">
        <v>2003</v>
      </c>
      <c r="C24" s="20">
        <v>2011</v>
      </c>
      <c r="D24" s="20" t="s">
        <v>176</v>
      </c>
      <c r="E24" s="20" t="s">
        <v>177</v>
      </c>
      <c r="F24" s="20" t="s">
        <v>178</v>
      </c>
    </row>
    <row r="25" spans="1:6" x14ac:dyDescent="0.25">
      <c r="A25" s="15">
        <v>22</v>
      </c>
      <c r="B25" s="28" t="s">
        <v>179</v>
      </c>
      <c r="C25" s="28" t="s">
        <v>180</v>
      </c>
      <c r="D25" s="20" t="s">
        <v>181</v>
      </c>
      <c r="E25" s="20" t="s">
        <v>182</v>
      </c>
      <c r="F25" s="20" t="s">
        <v>183</v>
      </c>
    </row>
    <row r="26" spans="1:6" s="13" customFormat="1" x14ac:dyDescent="0.25">
      <c r="A26" s="15">
        <v>23</v>
      </c>
      <c r="B26" s="28" t="s">
        <v>311</v>
      </c>
      <c r="C26" s="28" t="s">
        <v>312</v>
      </c>
      <c r="D26" s="20" t="s">
        <v>109</v>
      </c>
      <c r="E26" s="20" t="s">
        <v>310</v>
      </c>
      <c r="F26" s="20" t="s">
        <v>115</v>
      </c>
    </row>
    <row r="27" spans="1:6" x14ac:dyDescent="0.25">
      <c r="A27" s="15">
        <v>24</v>
      </c>
      <c r="B27" s="16" t="s">
        <v>184</v>
      </c>
      <c r="C27" s="16" t="s">
        <v>185</v>
      </c>
      <c r="D27" s="16" t="s">
        <v>186</v>
      </c>
      <c r="E27" s="16" t="s">
        <v>187</v>
      </c>
      <c r="F27" s="16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2023-07-25T17:03:52Z</dcterms:created>
  <dcterms:modified xsi:type="dcterms:W3CDTF">2024-01-19T20:40:11Z</dcterms:modified>
</cp:coreProperties>
</file>