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25" windowWidth="23415" windowHeight="1144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</externalReferences>
  <definedNames>
    <definedName name="Hidden_13">Hidden_1!$A$1:$A$2</definedName>
    <definedName name="Hidden_29">Hidden_2!$A$1:$A$2</definedName>
    <definedName name="Hidden_312">Hidden_3!$A$1:$A$32</definedName>
    <definedName name="Hidden_413">Hidden_4!$A$1:$A$2</definedName>
    <definedName name="Hidden_416">[1]Hidden_4!$A$1:$A$26</definedName>
    <definedName name="Hidden_515">Hidden_5!$A$1:$A$26</definedName>
    <definedName name="Hidden_520">[1]Hidden_5!$A$1:$A$41</definedName>
    <definedName name="Hidden_616">[2]Hidden_6!$A$1:$A$26</definedName>
    <definedName name="Hidden_619">Hidden_6!$A$1:$A$41</definedName>
    <definedName name="Hidden_627">[1]Hidden_6!$A$1:$A$32</definedName>
    <definedName name="Hidden_720">[2]Hidden_7!$A$1:$A$41</definedName>
    <definedName name="Hidden_726">Hidden_7!$A$1:$A$32</definedName>
    <definedName name="Hidden_827">[2]Hidden_8!$A$1:$A$32</definedName>
    <definedName name="HIII_890">#REF!</definedName>
  </definedNames>
  <calcPr calcId="0"/>
</workbook>
</file>

<file path=xl/sharedStrings.xml><?xml version="1.0" encoding="utf-8"?>
<sst xmlns="http://schemas.openxmlformats.org/spreadsheetml/2006/main" count="1446" uniqueCount="555">
  <si>
    <t>49880</t>
  </si>
  <si>
    <t>TÍTULO</t>
  </si>
  <si>
    <t>NOMBRE CORTO</t>
  </si>
  <si>
    <t>DESCRIPCIÓN</t>
  </si>
  <si>
    <t>Padrón de proveedores y contratistas</t>
  </si>
  <si>
    <t>LTAIPVIL15XXXII</t>
  </si>
  <si>
    <t>La información relativa a las personas físicas y morales con las que se celebre contratos de adquisiciones, arrendamientos, servicios, obras públicas y/o servicios relacionados con las mismas y en su caso éste deberá guardar correspondencia con el registro electrónico de proveedores que le corresponda</t>
  </si>
  <si>
    <t>1</t>
  </si>
  <si>
    <t>4</t>
  </si>
  <si>
    <t>9</t>
  </si>
  <si>
    <t>2</t>
  </si>
  <si>
    <t>7</t>
  </si>
  <si>
    <t>13</t>
  </si>
  <si>
    <t>14</t>
  </si>
  <si>
    <t>451809</t>
  </si>
  <si>
    <t>451795</t>
  </si>
  <si>
    <t>451796</t>
  </si>
  <si>
    <t>451792</t>
  </si>
  <si>
    <t>451801</t>
  </si>
  <si>
    <t>451802</t>
  </si>
  <si>
    <t>451803</t>
  </si>
  <si>
    <t>451804</t>
  </si>
  <si>
    <t>451816</t>
  </si>
  <si>
    <t>451793</t>
  </si>
  <si>
    <t>451818</t>
  </si>
  <si>
    <t>451799</t>
  </si>
  <si>
    <t>451794</t>
  </si>
  <si>
    <t>451781</t>
  </si>
  <si>
    <t>451824</t>
  </si>
  <si>
    <t>451780</t>
  </si>
  <si>
    <t>451820</t>
  </si>
  <si>
    <t>451810</t>
  </si>
  <si>
    <t>451811</t>
  </si>
  <si>
    <t>451800</t>
  </si>
  <si>
    <t>451821</t>
  </si>
  <si>
    <t>451812</t>
  </si>
  <si>
    <t>451822</t>
  </si>
  <si>
    <t>451813</t>
  </si>
  <si>
    <t>451823</t>
  </si>
  <si>
    <t>451814</t>
  </si>
  <si>
    <t>451782</t>
  </si>
  <si>
    <t>451815</t>
  </si>
  <si>
    <t>451785</t>
  </si>
  <si>
    <t>451786</t>
  </si>
  <si>
    <t>451787</t>
  </si>
  <si>
    <t>451788</t>
  </si>
  <si>
    <t>451789</t>
  </si>
  <si>
    <t>451805</t>
  </si>
  <si>
    <t>451790</t>
  </si>
  <si>
    <t>451817</t>
  </si>
  <si>
    <t>451819</t>
  </si>
  <si>
    <t>451808</t>
  </si>
  <si>
    <t>451791</t>
  </si>
  <si>
    <t>451806</t>
  </si>
  <si>
    <t>451807</t>
  </si>
  <si>
    <t>451779</t>
  </si>
  <si>
    <t>451826</t>
  </si>
  <si>
    <t>451797</t>
  </si>
  <si>
    <t>451825</t>
  </si>
  <si>
    <t>451784</t>
  </si>
  <si>
    <t>451798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</si>
  <si>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</si>
  <si>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</si>
  <si>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</si>
  <si>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</si>
  <si>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</si>
  <si>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</si>
  <si>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</si>
  <si>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</si>
  <si>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</si>
  <si>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</si>
  <si>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</si>
  <si>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</si>
  <si>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</si>
  <si>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</si>
  <si>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</si>
  <si>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</si>
  <si>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</si>
  <si>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</si>
  <si>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</si>
  <si>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</si>
  <si>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</si>
  <si>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</si>
  <si>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</si>
  <si>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</si>
  <si>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</si>
  <si>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</si>
  <si>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</si>
  <si>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</si>
  <si>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</si>
  <si>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</si>
  <si>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</si>
  <si>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</si>
  <si>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</si>
  <si>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</si>
  <si>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</si>
  <si>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</si>
  <si>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</si>
  <si>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</si>
  <si>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</si>
  <si>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</si>
  <si>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</si>
  <si>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</si>
  <si>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</si>
  <si>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</si>
  <si>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</si>
  <si>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</si>
  <si>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</si>
  <si>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</si>
  <si>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</si>
  <si>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</si>
  <si>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Nacional</t>
  </si>
  <si>
    <t>Extranjero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</si>
  <si>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</si>
  <si>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</si>
  <si>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</si>
  <si>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</si>
  <si>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</si>
  <si>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</si>
  <si>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</si>
  <si>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</si>
  <si>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</si>
  <si>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</si>
  <si>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</si>
  <si>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</si>
  <si>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</si>
  <si>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</si>
  <si>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</si>
  <si>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</si>
  <si>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</si>
  <si>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</si>
  <si>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</si>
  <si>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</si>
  <si>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</si>
  <si>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</si>
  <si>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</si>
  <si>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</si>
  <si>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</si>
  <si>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</si>
  <si>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</si>
  <si>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</si>
  <si>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</si>
  <si>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</si>
  <si>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</si>
  <si>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</si>
  <si>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</si>
  <si>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</si>
  <si>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</si>
  <si>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</si>
  <si>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</si>
  <si>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</si>
  <si>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</si>
  <si>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</si>
  <si>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</si>
  <si>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</si>
  <si>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</si>
  <si>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</si>
  <si>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</si>
  <si>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</si>
  <si>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</si>
  <si>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</si>
  <si>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</si>
  <si>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</si>
  <si>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</si>
  <si>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</si>
  <si>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</si>
  <si>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</si>
  <si>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</si>
  <si>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</si>
  <si>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</si>
  <si>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</si>
  <si>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</si>
  <si>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</si>
  <si>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</si>
  <si>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</si>
  <si>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</si>
  <si>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</si>
  <si>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</si>
  <si>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</si>
  <si>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</si>
  <si>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</si>
  <si>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</si>
  <si>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</si>
  <si>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</si>
  <si>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</si>
  <si>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</si>
  <si>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</si>
  <si>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</si>
  <si>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</si>
  <si>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</si>
  <si>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</si>
  <si>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</si>
  <si>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</si>
  <si>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</si>
  <si>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</si>
  <si>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</si>
  <si>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</si>
  <si>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</si>
  <si>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</si>
  <si>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</si>
  <si>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</si>
  <si>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</si>
  <si>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</si>
  <si>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</si>
  <si>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</si>
  <si>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</si>
  <si>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</si>
  <si>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</si>
  <si>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</si>
  <si>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</si>
  <si>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</si>
  <si>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Compuvd SA de CV</t>
  </si>
  <si>
    <t>Mediana Empresa</t>
  </si>
  <si>
    <t>COM070616GA0</t>
  </si>
  <si>
    <t>COMERCIAL</t>
  </si>
  <si>
    <t>Cristobal Colon</t>
  </si>
  <si>
    <t>Reforma</t>
  </si>
  <si>
    <t>Veracruz</t>
  </si>
  <si>
    <t>Andres Ivan</t>
  </si>
  <si>
    <t xml:space="preserve">Solis </t>
  </si>
  <si>
    <t>Carvallo</t>
  </si>
  <si>
    <t>conmpovd01@hotmail.com</t>
  </si>
  <si>
    <t>Acta constitutiva</t>
  </si>
  <si>
    <t>Subdireccion Administrativa</t>
  </si>
  <si>
    <t>Muñoz Campos SA de CV</t>
  </si>
  <si>
    <t>MCA0811218X6</t>
  </si>
  <si>
    <t>Revolucion</t>
  </si>
  <si>
    <t>Centro</t>
  </si>
  <si>
    <t>Xalapa</t>
  </si>
  <si>
    <t>Paul</t>
  </si>
  <si>
    <t>Romano</t>
  </si>
  <si>
    <t>Badillo</t>
  </si>
  <si>
    <t>grupobmg@hotmail.com</t>
  </si>
  <si>
    <t>Seguriver SA de CV</t>
  </si>
  <si>
    <t>SEG860414QN6</t>
  </si>
  <si>
    <t>Diaz Miron</t>
  </si>
  <si>
    <t>Ricardo Juan</t>
  </si>
  <si>
    <t>Gil</t>
  </si>
  <si>
    <t>nucleari@hotmail.com</t>
  </si>
  <si>
    <t>necleari@hotmail.com</t>
  </si>
  <si>
    <t>Corporativo Industrial Flover SA de CV</t>
  </si>
  <si>
    <t>CIF1603147H9</t>
  </si>
  <si>
    <t>Barco Viejo</t>
  </si>
  <si>
    <t>Playa de Oro Mocambo</t>
  </si>
  <si>
    <t>Boca del Rio</t>
  </si>
  <si>
    <t xml:space="preserve">Alejandro </t>
  </si>
  <si>
    <t>Reyes</t>
  </si>
  <si>
    <t>Cervera</t>
  </si>
  <si>
    <t>recaproduccionesmx@gmail.com</t>
  </si>
  <si>
    <t>Grupo BMG Servicios Soluciones y Alternativas SA de CV</t>
  </si>
  <si>
    <t>GBS131123A65</t>
  </si>
  <si>
    <t>21 de agosto</t>
  </si>
  <si>
    <t>Miguel Hidalgo</t>
  </si>
  <si>
    <t>Federico</t>
  </si>
  <si>
    <t>Lopez</t>
  </si>
  <si>
    <t>Escalante</t>
  </si>
  <si>
    <t>LOEF711005MW4</t>
  </si>
  <si>
    <t>Jesus Garcia</t>
  </si>
  <si>
    <t>No Aplica</t>
  </si>
  <si>
    <t>asaderociensanjose@hotmail.com</t>
  </si>
  <si>
    <t>No aplica</t>
  </si>
  <si>
    <t>Alaxim Servicios y Transportes SA de CV</t>
  </si>
  <si>
    <t>AST190703TV9</t>
  </si>
  <si>
    <t>Nicaragua</t>
  </si>
  <si>
    <t>27 de septiembre</t>
  </si>
  <si>
    <t>Poza Rica</t>
  </si>
  <si>
    <t xml:space="preserve">Mayra Janet </t>
  </si>
  <si>
    <t>Delgadillo</t>
  </si>
  <si>
    <t>Rodriguez</t>
  </si>
  <si>
    <t>alfabreza_01@hotmail.com</t>
  </si>
  <si>
    <t>Cafeteria y Restaurantes Xalapeño SA de CV</t>
  </si>
  <si>
    <t>CRX1300410GK7</t>
  </si>
  <si>
    <t>Matamoros</t>
  </si>
  <si>
    <t>Benito Juarez</t>
  </si>
  <si>
    <t>plasmaespaciospublicidad@gmail.com</t>
  </si>
  <si>
    <t>Viajes Turisticos Veracruz SA de CV</t>
  </si>
  <si>
    <t>VTV911001NK3</t>
  </si>
  <si>
    <t>Once</t>
  </si>
  <si>
    <t>Cordoba</t>
  </si>
  <si>
    <t>Alma Delia</t>
  </si>
  <si>
    <t>Aquino</t>
  </si>
  <si>
    <t>Dehesa</t>
  </si>
  <si>
    <t>2288182222</t>
  </si>
  <si>
    <t>gerente@granhotelxalapa.com</t>
  </si>
  <si>
    <t>Operadora de Hoteles Xalapa Chachalacas S de RL</t>
  </si>
  <si>
    <t>OHX0511105U3</t>
  </si>
  <si>
    <t>Guadalupe Victoria</t>
  </si>
  <si>
    <t>2291193092</t>
  </si>
  <si>
    <t>valdes_ferreira@hotmail.com</t>
  </si>
  <si>
    <t>Selfi Grupo Operador de Estacionamientos</t>
  </si>
  <si>
    <t>SGO050614JG0</t>
  </si>
  <si>
    <t>Ignacio Zaragoza</t>
  </si>
  <si>
    <t>8</t>
  </si>
  <si>
    <t>0001</t>
  </si>
  <si>
    <t>gnp.com.mx</t>
  </si>
  <si>
    <t>BG Hotelera SA de CV</t>
  </si>
  <si>
    <t>BGH9407261S5</t>
  </si>
  <si>
    <t>20 de Noviembre</t>
  </si>
  <si>
    <t>Modelo</t>
  </si>
  <si>
    <t>Gerardo</t>
  </si>
  <si>
    <t>Campos</t>
  </si>
  <si>
    <t>grupoantaresxalapa@hotmail.com</t>
  </si>
  <si>
    <t>Acta Constitutiva</t>
  </si>
  <si>
    <t>Sumando Negocios Cien SA de CV</t>
  </si>
  <si>
    <t>SNC1103088R4</t>
  </si>
  <si>
    <t>Europa</t>
  </si>
  <si>
    <t>Monte Magno</t>
  </si>
  <si>
    <t>Katisa S de RL de CV</t>
  </si>
  <si>
    <t>KATI61207PE1</t>
  </si>
  <si>
    <t>Antonio Chedraui Caram</t>
  </si>
  <si>
    <t>6</t>
  </si>
  <si>
    <t>Sebastian Lerdo De Tejada</t>
  </si>
  <si>
    <t>91180</t>
  </si>
  <si>
    <t xml:space="preserve">Guadalupe </t>
  </si>
  <si>
    <t>Ruiz</t>
  </si>
  <si>
    <t>Vasquez</t>
  </si>
  <si>
    <t>autobusesexpress@hotmail.com</t>
  </si>
  <si>
    <t>Maderas y Derivados Rivero SA de CV</t>
  </si>
  <si>
    <t>MDR841213FN9</t>
  </si>
  <si>
    <t>Revillagigedo</t>
  </si>
  <si>
    <t>ventas03@maderasrivero.com</t>
  </si>
  <si>
    <t>Comercializadora y Suministros Nucleari SA de CV</t>
  </si>
  <si>
    <t>CSN140828G27</t>
  </si>
  <si>
    <t>Gonzalez Aparicio</t>
  </si>
  <si>
    <t>Servicios de Informatica y Variables Empresa Integradora SA de CV</t>
  </si>
  <si>
    <t>SIV960830D65</t>
  </si>
  <si>
    <t>Enrique Rebsamen</t>
  </si>
  <si>
    <t>Martires de Chicago</t>
  </si>
  <si>
    <t>Imelda</t>
  </si>
  <si>
    <t>Hernandez</t>
  </si>
  <si>
    <t>Cancela</t>
  </si>
  <si>
    <t>t.t-imher@hotmail.com</t>
  </si>
  <si>
    <t>Treviño Computacion SA de CV</t>
  </si>
  <si>
    <t>TC09705287E4</t>
  </si>
  <si>
    <t xml:space="preserve">Rafael Murillo Vidal </t>
  </si>
  <si>
    <t>Ensueño</t>
  </si>
  <si>
    <t xml:space="preserve">Yamilet </t>
  </si>
  <si>
    <t>Balderas</t>
  </si>
  <si>
    <t>contacto@pakmail.mx</t>
  </si>
  <si>
    <t>Guillermo Lorenzo</t>
  </si>
  <si>
    <t>Ordaz</t>
  </si>
  <si>
    <t>Romero</t>
  </si>
  <si>
    <t>OARG800216NK9</t>
  </si>
  <si>
    <t>Pino</t>
  </si>
  <si>
    <t/>
  </si>
  <si>
    <t>Unidad Del Bosque Pensiones</t>
  </si>
  <si>
    <t>91017</t>
  </si>
  <si>
    <t>Ana Elena</t>
  </si>
  <si>
    <t>Estrada</t>
  </si>
  <si>
    <t>anaelena@apoyos.mx</t>
  </si>
  <si>
    <t>Imsalmar SA de CV</t>
  </si>
  <si>
    <t>IMS790328RA1</t>
  </si>
  <si>
    <t>Paseo De Las Palmas</t>
  </si>
  <si>
    <t>Lomas De Chapultepec Iii Seccion</t>
  </si>
  <si>
    <t>12</t>
  </si>
  <si>
    <t>Rosa Patricia</t>
  </si>
  <si>
    <t>Ferat</t>
  </si>
  <si>
    <t>Brito</t>
  </si>
  <si>
    <t>farrerar@hotelveracruz.com.mx</t>
  </si>
  <si>
    <t>Rio Lerma 162 SA de CV</t>
  </si>
  <si>
    <t>Micro Empresa</t>
  </si>
  <si>
    <t>RLC140502P30</t>
  </si>
  <si>
    <t>Rio Lerma</t>
  </si>
  <si>
    <t>Cuauhtemoc</t>
  </si>
  <si>
    <t>Mexico</t>
  </si>
  <si>
    <t>Diana Laura</t>
  </si>
  <si>
    <t xml:space="preserve">Fernandez </t>
  </si>
  <si>
    <t>Cervantes</t>
  </si>
  <si>
    <t>FECD980730TG8</t>
  </si>
  <si>
    <t>Porto Carrero</t>
  </si>
  <si>
    <t>Nueva Era</t>
  </si>
  <si>
    <t>contacto@acsacomercial.mx</t>
  </si>
  <si>
    <t>Servicios Ejecutivos y Turisticos del Puerto de Veracruz</t>
  </si>
  <si>
    <t>SET150901LH9</t>
  </si>
  <si>
    <t xml:space="preserve">Bernal Diaz del Castilo </t>
  </si>
  <si>
    <t>Virginia</t>
  </si>
  <si>
    <t>gordazromero@gmail.com</t>
  </si>
  <si>
    <t>Grupo Publicitario del Golfo SA de CV</t>
  </si>
  <si>
    <t>GPG980311252</t>
  </si>
  <si>
    <t>Lázaro Cárdenas</t>
  </si>
  <si>
    <t>Siphe Animas</t>
  </si>
  <si>
    <t>Claudia</t>
  </si>
  <si>
    <t>Jattar</t>
  </si>
  <si>
    <t>de la Maza</t>
  </si>
  <si>
    <t>contacto@gpg.mx</t>
  </si>
  <si>
    <t>Antares Comercializadora y Procesos Digitales SA de CV</t>
  </si>
  <si>
    <t>ACP1404142E9</t>
  </si>
  <si>
    <t>Diego Leño</t>
  </si>
  <si>
    <t>Carlos</t>
  </si>
  <si>
    <t>Portugal</t>
  </si>
  <si>
    <t>Palma</t>
  </si>
  <si>
    <t>POPC690725FP3</t>
  </si>
  <si>
    <t>Azueta</t>
  </si>
  <si>
    <t>Transportadora Turistica IMHER SA de CV</t>
  </si>
  <si>
    <t>TTI1004121Y4</t>
  </si>
  <si>
    <t>Americas</t>
  </si>
  <si>
    <t>Jose Cardel</t>
  </si>
  <si>
    <t>Grupo Nacional Provincial S.A.B.</t>
  </si>
  <si>
    <t>GNP9211244P0</t>
  </si>
  <si>
    <t>Cerro de las Torres</t>
  </si>
  <si>
    <t>Campestre Churubusco</t>
  </si>
  <si>
    <t>Coyoacan</t>
  </si>
  <si>
    <t>Soporte y Operación de Sistemas de Computo SA de CV</t>
  </si>
  <si>
    <t>SOS930212MD1</t>
  </si>
  <si>
    <t>Antonio de Mendoza</t>
  </si>
  <si>
    <t>cdorantes@onbit.mx</t>
  </si>
  <si>
    <t xml:space="preserve">Pinturas y Complementos de Veracruz </t>
  </si>
  <si>
    <t>PVC8503098N4</t>
  </si>
  <si>
    <t>Canovas</t>
  </si>
  <si>
    <t xml:space="preserve">Pamela Dayana </t>
  </si>
  <si>
    <t>Leon</t>
  </si>
  <si>
    <t>Pequeña Empresa</t>
  </si>
  <si>
    <t>ROLP970929LAA</t>
  </si>
  <si>
    <t>Otilio Saldaña</t>
  </si>
  <si>
    <t xml:space="preserve">Tricentenario </t>
  </si>
  <si>
    <t>Coatepec</t>
  </si>
  <si>
    <t>Ramon</t>
  </si>
  <si>
    <t>Valdez</t>
  </si>
  <si>
    <t>Ferreira</t>
  </si>
  <si>
    <t>VAFR780310M61</t>
  </si>
  <si>
    <t>Lazaro Cardenas</t>
  </si>
  <si>
    <t>Distribuidora Cromber SA de CV</t>
  </si>
  <si>
    <t>DCR1608117LA</t>
  </si>
  <si>
    <t>Rio Moreno</t>
  </si>
  <si>
    <t>Ricardo Flores Magon</t>
  </si>
  <si>
    <t xml:space="preserve">CFE Suministrador de servicios basicos </t>
  </si>
  <si>
    <t>CSS160330CP7</t>
  </si>
  <si>
    <t>Rio Rodano</t>
  </si>
  <si>
    <t>Ciudad de Mexico</t>
  </si>
  <si>
    <t>chrysler69@diezfenix.com</t>
  </si>
  <si>
    <t>Diez Veracruz SA de CV</t>
  </si>
  <si>
    <t>DVE060914170</t>
  </si>
  <si>
    <t>Salvador Diaz Miron</t>
  </si>
  <si>
    <t>Jose Alberto</t>
  </si>
  <si>
    <t>Tovalin</t>
  </si>
  <si>
    <t>Ahumada</t>
  </si>
  <si>
    <t>TOAA610817215</t>
  </si>
  <si>
    <t>Leonerdo Davoinci</t>
  </si>
  <si>
    <t>Autobuses Turistico Express SA de CV</t>
  </si>
  <si>
    <t>ATE0510312G2</t>
  </si>
  <si>
    <t xml:space="preserve">Araucarias </t>
  </si>
  <si>
    <t>Indeco-Animas</t>
  </si>
  <si>
    <t>Super Autos Xalapa SA de CV</t>
  </si>
  <si>
    <t>SAJ8312271K6</t>
  </si>
  <si>
    <t>Maestros Veracruzanos</t>
  </si>
  <si>
    <t>Pomona</t>
  </si>
  <si>
    <t>MIME Express SA de CV</t>
  </si>
  <si>
    <t>MEX090909EL0</t>
  </si>
  <si>
    <t>Veinte</t>
  </si>
  <si>
    <t>Alta Brisa</t>
  </si>
  <si>
    <t>Merida</t>
  </si>
  <si>
    <t>Jose Antonio</t>
  </si>
  <si>
    <t>Alvarez</t>
  </si>
  <si>
    <t>Medel</t>
  </si>
  <si>
    <t>AAMA6303301J4</t>
  </si>
  <si>
    <t>Las Trancas-Coatepec</t>
  </si>
  <si>
    <t>Santa Lucia</t>
  </si>
  <si>
    <t>Emiliano Zapata</t>
  </si>
  <si>
    <t>Ulises</t>
  </si>
  <si>
    <t>Gonzalez</t>
  </si>
  <si>
    <t>Callejas</t>
  </si>
  <si>
    <t>GOCU900418D45</t>
  </si>
  <si>
    <t>Melesio</t>
  </si>
  <si>
    <t>Morales</t>
  </si>
  <si>
    <t>MOAE680113576</t>
  </si>
  <si>
    <t xml:space="preserve">Andorra </t>
  </si>
  <si>
    <t>Animas Matqueza</t>
  </si>
  <si>
    <t>BG Hoteleria SA de CV</t>
  </si>
  <si>
    <t>BGH940726IS5</t>
  </si>
  <si>
    <t>Eduardo Rafael</t>
  </si>
  <si>
    <t>Blanco</t>
  </si>
  <si>
    <t>Guillaumin</t>
  </si>
  <si>
    <t>bgcontabilidad@hotmail.com</t>
  </si>
  <si>
    <t xml:space="preserve">Enrique </t>
  </si>
  <si>
    <t>Soto</t>
  </si>
  <si>
    <t>Escobar</t>
  </si>
  <si>
    <t>SOEE820715IR7</t>
  </si>
  <si>
    <t>Andador Seccion v</t>
  </si>
  <si>
    <t>Ferrocarrilera</t>
  </si>
  <si>
    <t xml:space="preserve">Emilia </t>
  </si>
  <si>
    <t>Ramirez</t>
  </si>
  <si>
    <t>RARE941225537</t>
  </si>
  <si>
    <t xml:space="preserve">Playa Escindida </t>
  </si>
  <si>
    <t>Playa de la Libertad</t>
  </si>
  <si>
    <t>Alvarado</t>
  </si>
  <si>
    <t xml:space="preserve">Comercializadora Cobriza SA de CV </t>
  </si>
  <si>
    <t>CCO150901R81</t>
  </si>
  <si>
    <t>Via Muerta</t>
  </si>
  <si>
    <t>Jardines del Virginia</t>
  </si>
  <si>
    <t>Reyna</t>
  </si>
  <si>
    <t>Velazco</t>
  </si>
  <si>
    <t>cobriza.comercial@gmail.com</t>
  </si>
  <si>
    <t>Luis</t>
  </si>
  <si>
    <t>Cruz</t>
  </si>
  <si>
    <t>Acosta</t>
  </si>
  <si>
    <t>CUAL590605RJ1</t>
  </si>
  <si>
    <t xml:space="preserve">California </t>
  </si>
  <si>
    <t>Belisario Dominguez</t>
  </si>
  <si>
    <t>Hotel Mar y Tierra SA</t>
  </si>
  <si>
    <t>HMT720308946</t>
  </si>
  <si>
    <t>Cap de Fragata Pedro Sainz</t>
  </si>
  <si>
    <t>S N</t>
  </si>
  <si>
    <t>Faros</t>
  </si>
  <si>
    <t>Rogelio</t>
  </si>
  <si>
    <t>Aguilar</t>
  </si>
  <si>
    <t>Alcantara</t>
  </si>
  <si>
    <t>AUAR720810V37</t>
  </si>
  <si>
    <t>Filiberto Gomez</t>
  </si>
  <si>
    <t>Melchor Ocampo</t>
  </si>
  <si>
    <t>Jose Luis</t>
  </si>
  <si>
    <t xml:space="preserve">Gonzalez </t>
  </si>
  <si>
    <t>Leal</t>
  </si>
  <si>
    <t>LEGL690920MT1</t>
  </si>
  <si>
    <t>americas@powerherramientas.hotmail.com</t>
  </si>
  <si>
    <t xml:space="preserve">Abraham </t>
  </si>
  <si>
    <t>Arriaga</t>
  </si>
  <si>
    <t>Parada</t>
  </si>
  <si>
    <t>AIPA860316T36</t>
  </si>
  <si>
    <t>Antonio Caso</t>
  </si>
  <si>
    <t>Obras Sociales</t>
  </si>
  <si>
    <t>pjuarez@csii.commx</t>
  </si>
  <si>
    <t>Dulce Elizabet</t>
  </si>
  <si>
    <t>Barajas</t>
  </si>
  <si>
    <t>Ichante</t>
  </si>
  <si>
    <t>BAID7402283S7</t>
  </si>
  <si>
    <t>Xalapeños Ilustres</t>
  </si>
  <si>
    <t>ichantecomercial@gmail.com</t>
  </si>
  <si>
    <t xml:space="preserve">Eliseo </t>
  </si>
  <si>
    <t>Avila</t>
  </si>
  <si>
    <t>contabilidad.papermax@gmail.com</t>
  </si>
  <si>
    <t xml:space="preserve">Ingenieria y Soluciones MDR SA de CV </t>
  </si>
  <si>
    <t>ISM190328T23</t>
  </si>
  <si>
    <t>Adolfo Ruiz Cortinez</t>
  </si>
  <si>
    <t>Rafael Murillo Vidal</t>
  </si>
  <si>
    <t>Productos NOM de Mexico SA de CV</t>
  </si>
  <si>
    <t>PNM1210183C7</t>
  </si>
  <si>
    <t>Poniente</t>
  </si>
  <si>
    <t xml:space="preserve">Francisco Guillermo </t>
  </si>
  <si>
    <t>Watty</t>
  </si>
  <si>
    <t>Urquidi</t>
  </si>
  <si>
    <t>Insumos Comerciales del Golfo SA de CV</t>
  </si>
  <si>
    <t>ICG131004NI5</t>
  </si>
  <si>
    <t>Jesus Reyes Heroles</t>
  </si>
  <si>
    <t xml:space="preserve">Obrero Campesina </t>
  </si>
  <si>
    <t>Maria Antonia</t>
  </si>
  <si>
    <t>Cortes</t>
  </si>
  <si>
    <t>Ortiz</t>
  </si>
  <si>
    <t>Lomas de Casa Blanca</t>
  </si>
  <si>
    <t>Plolimp del Centro SA de CV</t>
  </si>
  <si>
    <t>Yuriana</t>
  </si>
  <si>
    <t xml:space="preserve">Barrientos </t>
  </si>
  <si>
    <t>Alarcon</t>
  </si>
  <si>
    <t>Clara Patricia</t>
  </si>
  <si>
    <t>Sanchez</t>
  </si>
  <si>
    <t>Chavez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</si>
</sst>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E1E1E1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/>
      <right/>
      <top style="thin">
        <color auto="1"/>
      </top>
      <bottom style="thin">
        <color theme="4" tint="0.79998168889431442"/>
      </bottom>
      <diagonal/>
    </border>
    <border>
      <left/>
      <right/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theme="4" tint="0.79998168889431442"/>
      </right>
      <top style="thin">
        <color theme="4" tint="0.79998168889431442"/>
      </top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/>
      <bottom/>
      <diagonal/>
    </border>
    <border>
      <left/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79998168889431442"/>
      </left>
      <right style="thin">
        <color theme="4" tint="0.79998168889431442"/>
      </right>
      <top/>
      <bottom style="thin">
        <color theme="4" tint="0.79998168889431442"/>
      </bottom>
      <diagonal/>
    </border>
    <border>
      <left/>
      <right/>
      <top/>
      <bottom style="thin">
        <color theme="4" tint="0.79998168889431442"/>
      </bottom>
      <diagonal/>
    </border>
    <border>
      <left style="thin">
        <color theme="4" tint="0.79998168889431442"/>
      </left>
      <right style="thin">
        <color theme="4" tint="0.79998168889431442"/>
      </right>
      <top style="thin">
        <color theme="4" tint="0.79998168889431442"/>
      </top>
      <bottom/>
      <diagonal/>
    </border>
    <border>
      <left/>
      <right/>
      <top style="thin">
        <color theme="4" tint="0.79998168889431442"/>
      </top>
      <bottom/>
      <diagonal/>
    </border>
    <border>
      <left/>
      <right style="thin">
        <color theme="4" tint="0.79998168889431442"/>
      </right>
      <top style="thin">
        <color theme="4" tint="0.79998168889431442"/>
      </top>
      <bottom/>
      <diagonal/>
    </border>
    <border>
      <left style="thin">
        <color theme="4" tint="0.79998168889431442"/>
      </left>
      <right/>
      <top style="thin">
        <color theme="4" tint="0.79998168889431442"/>
      </top>
      <bottom/>
      <diagonal/>
    </border>
    <border>
      <left style="thin">
        <color theme="4" tint="0.79998168889431442"/>
      </left>
      <right/>
      <top/>
      <bottom/>
      <diagonal/>
    </border>
    <border>
      <left style="thin">
        <color theme="4" tint="0.79998168889431442"/>
      </left>
      <right/>
      <top/>
      <bottom style="thin">
        <color theme="4" tint="0.79998168889431442"/>
      </bottom>
      <diagonal/>
    </border>
    <border>
      <left style="thin">
        <color theme="4" tint="0.79998168889431442"/>
      </left>
      <right/>
      <top style="thin">
        <color theme="4" tint="0.79998168889431442"/>
      </top>
      <bottom style="thin">
        <color theme="4" tint="0.79998168889431442"/>
      </bottom>
      <diagonal/>
    </border>
    <border>
      <left/>
      <right style="thin">
        <color theme="4" tint="0.79998168889431442"/>
      </right>
      <top/>
      <bottom/>
      <diagonal/>
    </border>
    <border>
      <left/>
      <right style="thin">
        <color theme="4" tint="0.79998168889431442"/>
      </right>
      <top/>
      <bottom style="thin">
        <color theme="4" tint="0.79998168889431442"/>
      </bottom>
      <diagonal/>
    </border>
  </borders>
  <cellStyleXfs count="3">
    <xf numFmtId="0" fontId="0" fillId="0" borderId="0"/>
    <xf numFmtId="0" fontId="4" fillId="3" borderId="0" applyNumberFormat="0" applyFill="0" applyBorder="0" applyAlignment="0" applyProtection="0"/>
    <xf numFmtId="0" fontId="3" fillId="3" borderId="0"/>
  </cellStyleXfs>
  <cellXfs count="5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5" borderId="2" xfId="0" applyFill="1" applyBorder="1"/>
    <xf numFmtId="0" fontId="0" fillId="5" borderId="3" xfId="0" applyFill="1" applyBorder="1"/>
    <xf numFmtId="0" fontId="0" fillId="5" borderId="0" xfId="0" applyFill="1"/>
    <xf numFmtId="0" fontId="0" fillId="3" borderId="0" xfId="0" applyFill="1" applyBorder="1"/>
    <xf numFmtId="0" fontId="5" fillId="3" borderId="0" xfId="1" applyFont="1"/>
    <xf numFmtId="0" fontId="0" fillId="5" borderId="4" xfId="0" applyFill="1" applyBorder="1"/>
    <xf numFmtId="0" fontId="0" fillId="5" borderId="5" xfId="0" applyFill="1" applyBorder="1"/>
    <xf numFmtId="0" fontId="0" fillId="5" borderId="6" xfId="0" applyFill="1" applyBorder="1"/>
    <xf numFmtId="0" fontId="6" fillId="5" borderId="7" xfId="2" applyFont="1" applyFill="1" applyBorder="1" applyAlignment="1">
      <alignment vertical="center"/>
    </xf>
    <xf numFmtId="0" fontId="3" fillId="6" borderId="0" xfId="2" applyFill="1"/>
    <xf numFmtId="0" fontId="0" fillId="0" borderId="0" xfId="0" applyFont="1" applyAlignment="1">
      <alignment horizontal="right"/>
    </xf>
    <xf numFmtId="0" fontId="0" fillId="5" borderId="8" xfId="0" applyFill="1" applyBorder="1"/>
    <xf numFmtId="0" fontId="0" fillId="5" borderId="9" xfId="0" applyFill="1" applyBorder="1"/>
    <xf numFmtId="0" fontId="0" fillId="5" borderId="10" xfId="0" applyFill="1" applyBorder="1"/>
    <xf numFmtId="0" fontId="0" fillId="5" borderId="11" xfId="0" applyFill="1" applyBorder="1"/>
    <xf numFmtId="0" fontId="0" fillId="5" borderId="12" xfId="0" applyFill="1" applyBorder="1"/>
    <xf numFmtId="0" fontId="0" fillId="0" borderId="0" xfId="0" applyNumberFormat="1"/>
    <xf numFmtId="0" fontId="4" fillId="3" borderId="0" xfId="1" applyNumberFormat="1"/>
    <xf numFmtId="0" fontId="0" fillId="3" borderId="0" xfId="0" applyNumberFormat="1" applyFill="1" applyBorder="1"/>
    <xf numFmtId="0" fontId="5" fillId="3" borderId="0" xfId="1" applyNumberFormat="1" applyFont="1"/>
    <xf numFmtId="0" fontId="0" fillId="0" borderId="0" xfId="0" applyBorder="1"/>
    <xf numFmtId="0" fontId="0" fillId="0" borderId="5" xfId="0" applyBorder="1"/>
    <xf numFmtId="0" fontId="0" fillId="0" borderId="13" xfId="0" applyBorder="1"/>
    <xf numFmtId="0" fontId="0" fillId="5" borderId="0" xfId="2" applyFont="1" applyFill="1"/>
    <xf numFmtId="0" fontId="0" fillId="0" borderId="0" xfId="0" applyAlignment="1">
      <alignment horizontal="right"/>
    </xf>
    <xf numFmtId="0" fontId="4" fillId="3" borderId="0" xfId="1"/>
    <xf numFmtId="0" fontId="0" fillId="0" borderId="14" xfId="0" applyBorder="1"/>
    <xf numFmtId="0" fontId="0" fillId="6" borderId="0" xfId="0" applyFill="1" applyBorder="1"/>
    <xf numFmtId="0" fontId="6" fillId="0" borderId="0" xfId="0" applyFont="1" applyAlignment="1">
      <alignment vertical="center"/>
    </xf>
    <xf numFmtId="0" fontId="3" fillId="0" borderId="0" xfId="0" applyFont="1"/>
    <xf numFmtId="0" fontId="4" fillId="3" borderId="0" xfId="1" applyFill="1"/>
    <xf numFmtId="0" fontId="5" fillId="6" borderId="0" xfId="1" applyFont="1" applyFill="1"/>
    <xf numFmtId="0" fontId="0" fillId="6" borderId="0" xfId="2" applyFont="1" applyFill="1"/>
    <xf numFmtId="0" fontId="0" fillId="5" borderId="0" xfId="0" applyFill="1" applyBorder="1"/>
    <xf numFmtId="49" fontId="0" fillId="5" borderId="0" xfId="0" applyNumberFormat="1" applyFill="1" applyAlignment="1">
      <alignment horizontal="right"/>
    </xf>
    <xf numFmtId="0" fontId="6" fillId="0" borderId="0" xfId="0" applyFont="1" applyAlignment="1">
      <alignment horizontal="left" vertical="center"/>
    </xf>
    <xf numFmtId="0" fontId="0" fillId="0" borderId="0" xfId="0" applyFont="1"/>
    <xf numFmtId="0" fontId="7" fillId="5" borderId="5" xfId="0" applyFont="1" applyFill="1" applyBorder="1" applyAlignment="1"/>
    <xf numFmtId="0" fontId="0" fillId="5" borderId="0" xfId="0" applyFill="1" applyAlignment="1">
      <alignment horizontal="right"/>
    </xf>
    <xf numFmtId="0" fontId="0" fillId="0" borderId="6" xfId="0" applyBorder="1"/>
    <xf numFmtId="0" fontId="0" fillId="0" borderId="15" xfId="0" applyBorder="1"/>
    <xf numFmtId="0" fontId="5" fillId="3" borderId="0" xfId="1" applyFont="1" applyFill="1"/>
    <xf numFmtId="0" fontId="0" fillId="5" borderId="16" xfId="0" applyFill="1" applyBorder="1"/>
    <xf numFmtId="0" fontId="0" fillId="5" borderId="14" xfId="0" applyFill="1" applyBorder="1"/>
    <xf numFmtId="0" fontId="0" fillId="5" borderId="15" xfId="0" applyFill="1" applyBorder="1"/>
    <xf numFmtId="0" fontId="6" fillId="5" borderId="0" xfId="0" applyFont="1" applyFill="1" applyAlignment="1">
      <alignment vertical="center"/>
    </xf>
    <xf numFmtId="0" fontId="6" fillId="5" borderId="0" xfId="0" applyFont="1" applyFill="1" applyAlignment="1">
      <alignment horizontal="left" vertical="center"/>
    </xf>
    <xf numFmtId="0" fontId="0" fillId="3" borderId="5" xfId="0" applyFill="1" applyBorder="1"/>
    <xf numFmtId="0" fontId="0" fillId="5" borderId="17" xfId="0" applyFill="1" applyBorder="1"/>
    <xf numFmtId="0" fontId="0" fillId="0" borderId="0" xfId="0" applyAlignment="1">
      <alignment horizontal="left"/>
    </xf>
    <xf numFmtId="0" fontId="8" fillId="0" borderId="5" xfId="0" applyFont="1" applyBorder="1" applyAlignment="1"/>
    <xf numFmtId="0" fontId="0" fillId="5" borderId="18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Normal" xfId="0" builtinId="0"/>
    <cellStyle name="Normal 18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LTAIPVIL15XXVIIIb%20(49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AVILION/Desktop/PLAT%20OCT-NOV-DIC20/LTAIPVIL15XXXII%20(2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Tabla_451405"/>
      <sheetName val="Tabla_451390"/>
      <sheetName val="Hidden_1_Tabla_451390"/>
      <sheetName val="Tabla_451402"/>
      <sheetName val="Hoja1"/>
    </sheetNames>
    <sheetDataSet>
      <sheetData sheetId="0" refreshError="1"/>
      <sheetData sheetId="1" refreshError="1"/>
      <sheetData sheetId="2" refreshError="1"/>
      <sheetData sheetId="3" refreshError="1"/>
      <sheetData sheetId="4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5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6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gerente@granhotelxalapa.com" TargetMode="External"/><Relationship Id="rId18" Type="http://schemas.openxmlformats.org/officeDocument/2006/relationships/hyperlink" Target="mailto:contacto@acsacomercial.mx" TargetMode="External"/><Relationship Id="rId26" Type="http://schemas.openxmlformats.org/officeDocument/2006/relationships/hyperlink" Target="mailto:plasmaespaciospublicidad@gmail.com" TargetMode="External"/><Relationship Id="rId39" Type="http://schemas.openxmlformats.org/officeDocument/2006/relationships/hyperlink" Target="mailto:asaderociensanjose@hotmail.com" TargetMode="External"/><Relationship Id="rId21" Type="http://schemas.openxmlformats.org/officeDocument/2006/relationships/hyperlink" Target="mailto:anaelena@apoyos.mx" TargetMode="External"/><Relationship Id="rId34" Type="http://schemas.openxmlformats.org/officeDocument/2006/relationships/hyperlink" Target="mailto:bgcontabilidad@hotmail.com" TargetMode="External"/><Relationship Id="rId42" Type="http://schemas.openxmlformats.org/officeDocument/2006/relationships/hyperlink" Target="mailto:valdes_ferreira@hotmail.com" TargetMode="External"/><Relationship Id="rId47" Type="http://schemas.openxmlformats.org/officeDocument/2006/relationships/hyperlink" Target="mailto:contacto@gpg.mx" TargetMode="External"/><Relationship Id="rId50" Type="http://schemas.openxmlformats.org/officeDocument/2006/relationships/hyperlink" Target="mailto:grupoantaresxalapa@hotmail.com" TargetMode="External"/><Relationship Id="rId55" Type="http://schemas.openxmlformats.org/officeDocument/2006/relationships/hyperlink" Target="mailto:contabilidad.papermax@gmail.com" TargetMode="External"/><Relationship Id="rId7" Type="http://schemas.openxmlformats.org/officeDocument/2006/relationships/hyperlink" Target="mailto:grupoantaresxalapa@hotmail.com" TargetMode="External"/><Relationship Id="rId12" Type="http://schemas.openxmlformats.org/officeDocument/2006/relationships/hyperlink" Target="mailto:alfabreza_01@hotmail.com" TargetMode="External"/><Relationship Id="rId17" Type="http://schemas.openxmlformats.org/officeDocument/2006/relationships/hyperlink" Target="mailto:gordazromero@gmail.com" TargetMode="External"/><Relationship Id="rId25" Type="http://schemas.openxmlformats.org/officeDocument/2006/relationships/hyperlink" Target="mailto:autobusesexpress@hotmail.com" TargetMode="External"/><Relationship Id="rId33" Type="http://schemas.openxmlformats.org/officeDocument/2006/relationships/hyperlink" Target="mailto:necleari@hotmail.com" TargetMode="External"/><Relationship Id="rId38" Type="http://schemas.openxmlformats.org/officeDocument/2006/relationships/hyperlink" Target="mailto:asaderociensanjose@hotmail.com" TargetMode="External"/><Relationship Id="rId46" Type="http://schemas.openxmlformats.org/officeDocument/2006/relationships/hyperlink" Target="mailto:t.t-imher@hotmail.com" TargetMode="External"/><Relationship Id="rId59" Type="http://schemas.openxmlformats.org/officeDocument/2006/relationships/hyperlink" Target="mailto:chrysler69@diezfenix.com" TargetMode="External"/><Relationship Id="rId2" Type="http://schemas.openxmlformats.org/officeDocument/2006/relationships/hyperlink" Target="mailto:grupobmg@hotmail.com" TargetMode="External"/><Relationship Id="rId16" Type="http://schemas.openxmlformats.org/officeDocument/2006/relationships/hyperlink" Target="mailto:t.t-imher@hotmail.com" TargetMode="External"/><Relationship Id="rId20" Type="http://schemas.openxmlformats.org/officeDocument/2006/relationships/hyperlink" Target="mailto:contacto@pakmail.mx" TargetMode="External"/><Relationship Id="rId29" Type="http://schemas.openxmlformats.org/officeDocument/2006/relationships/hyperlink" Target="mailto:asaderociensanjose@hotmail.com" TargetMode="External"/><Relationship Id="rId41" Type="http://schemas.openxmlformats.org/officeDocument/2006/relationships/hyperlink" Target="mailto:plasmaespaciospublicidad@gmail.com" TargetMode="External"/><Relationship Id="rId54" Type="http://schemas.openxmlformats.org/officeDocument/2006/relationships/hyperlink" Target="mailto:contabilidad.papermax@gmail.com" TargetMode="External"/><Relationship Id="rId1" Type="http://schemas.openxmlformats.org/officeDocument/2006/relationships/hyperlink" Target="mailto:grupobmg@hotmail.com" TargetMode="External"/><Relationship Id="rId6" Type="http://schemas.openxmlformats.org/officeDocument/2006/relationships/hyperlink" Target="mailto:contacto@pakmail.mx" TargetMode="External"/><Relationship Id="rId11" Type="http://schemas.openxmlformats.org/officeDocument/2006/relationships/hyperlink" Target="mailto:alfabreza_01@hotmail.com" TargetMode="External"/><Relationship Id="rId24" Type="http://schemas.openxmlformats.org/officeDocument/2006/relationships/hyperlink" Target="mailto:autobusesexpress@hotmail.com" TargetMode="External"/><Relationship Id="rId32" Type="http://schemas.openxmlformats.org/officeDocument/2006/relationships/hyperlink" Target="mailto:nucleari@hotmail.com" TargetMode="External"/><Relationship Id="rId37" Type="http://schemas.openxmlformats.org/officeDocument/2006/relationships/hyperlink" Target="mailto:cdorantes@onbit.mx" TargetMode="External"/><Relationship Id="rId40" Type="http://schemas.openxmlformats.org/officeDocument/2006/relationships/hyperlink" Target="mailto:plasmaespaciospublicidad@gmail.com" TargetMode="External"/><Relationship Id="rId45" Type="http://schemas.openxmlformats.org/officeDocument/2006/relationships/hyperlink" Target="mailto:t.t-imher@hotmail.com" TargetMode="External"/><Relationship Id="rId53" Type="http://schemas.openxmlformats.org/officeDocument/2006/relationships/hyperlink" Target="mailto:farrerar@hotelveracruz.com.mx" TargetMode="External"/><Relationship Id="rId58" Type="http://schemas.openxmlformats.org/officeDocument/2006/relationships/hyperlink" Target="mailto:ventas03@maderasrivero.com" TargetMode="External"/><Relationship Id="rId5" Type="http://schemas.openxmlformats.org/officeDocument/2006/relationships/hyperlink" Target="mailto:recaproduccionesmx@gmail.com" TargetMode="External"/><Relationship Id="rId15" Type="http://schemas.openxmlformats.org/officeDocument/2006/relationships/hyperlink" Target="mailto:anaelena@apoyos.mx" TargetMode="External"/><Relationship Id="rId23" Type="http://schemas.openxmlformats.org/officeDocument/2006/relationships/hyperlink" Target="mailto:recaproduccionesmx@gmail.com" TargetMode="External"/><Relationship Id="rId28" Type="http://schemas.openxmlformats.org/officeDocument/2006/relationships/hyperlink" Target="mailto:asaderociensanjose@hotmail.com" TargetMode="External"/><Relationship Id="rId36" Type="http://schemas.openxmlformats.org/officeDocument/2006/relationships/hyperlink" Target="mailto:cdorantes@onbit.mx" TargetMode="External"/><Relationship Id="rId49" Type="http://schemas.openxmlformats.org/officeDocument/2006/relationships/hyperlink" Target="mailto:grupoantaresxalapa@hotmail.com" TargetMode="External"/><Relationship Id="rId57" Type="http://schemas.openxmlformats.org/officeDocument/2006/relationships/hyperlink" Target="mailto:pjuarez@csii.commx" TargetMode="External"/><Relationship Id="rId10" Type="http://schemas.openxmlformats.org/officeDocument/2006/relationships/hyperlink" Target="mailto:conmpovd01@hotmail.com" TargetMode="External"/><Relationship Id="rId19" Type="http://schemas.openxmlformats.org/officeDocument/2006/relationships/hyperlink" Target="mailto:gerente@granhotelxalapa.com" TargetMode="External"/><Relationship Id="rId31" Type="http://schemas.openxmlformats.org/officeDocument/2006/relationships/hyperlink" Target="mailto:grupobmg@hotmail.com" TargetMode="External"/><Relationship Id="rId44" Type="http://schemas.openxmlformats.org/officeDocument/2006/relationships/hyperlink" Target="mailto:autobusesexpress@hotmail.com" TargetMode="External"/><Relationship Id="rId52" Type="http://schemas.openxmlformats.org/officeDocument/2006/relationships/hyperlink" Target="mailto:cobriza.comercial@gmail.com" TargetMode="External"/><Relationship Id="rId60" Type="http://schemas.openxmlformats.org/officeDocument/2006/relationships/hyperlink" Target="mailto:chrysler69@diezfenix.com" TargetMode="External"/><Relationship Id="rId4" Type="http://schemas.openxmlformats.org/officeDocument/2006/relationships/hyperlink" Target="mailto:necleari@hotmail.com" TargetMode="External"/><Relationship Id="rId9" Type="http://schemas.openxmlformats.org/officeDocument/2006/relationships/hyperlink" Target="mailto:conmpovd01@hotmail.com" TargetMode="External"/><Relationship Id="rId14" Type="http://schemas.openxmlformats.org/officeDocument/2006/relationships/hyperlink" Target="mailto:valdes_ferreira@hotmail.com" TargetMode="External"/><Relationship Id="rId22" Type="http://schemas.openxmlformats.org/officeDocument/2006/relationships/hyperlink" Target="mailto:t.t-imher@hotmail.com" TargetMode="External"/><Relationship Id="rId27" Type="http://schemas.openxmlformats.org/officeDocument/2006/relationships/hyperlink" Target="mailto:plasmaespaciospublicidad@gmail.com" TargetMode="External"/><Relationship Id="rId30" Type="http://schemas.openxmlformats.org/officeDocument/2006/relationships/hyperlink" Target="mailto:grupobmg@hotmail.com" TargetMode="External"/><Relationship Id="rId35" Type="http://schemas.openxmlformats.org/officeDocument/2006/relationships/hyperlink" Target="mailto:bgcontabilidad@hotmail.com" TargetMode="External"/><Relationship Id="rId43" Type="http://schemas.openxmlformats.org/officeDocument/2006/relationships/hyperlink" Target="mailto:autobusesexpress@hotmail.com" TargetMode="External"/><Relationship Id="rId48" Type="http://schemas.openxmlformats.org/officeDocument/2006/relationships/hyperlink" Target="mailto:contacto@gpg.mx" TargetMode="External"/><Relationship Id="rId56" Type="http://schemas.openxmlformats.org/officeDocument/2006/relationships/hyperlink" Target="mailto:ichantecomercial@gmail.com" TargetMode="External"/><Relationship Id="rId8" Type="http://schemas.openxmlformats.org/officeDocument/2006/relationships/hyperlink" Target="mailto:grupoantaresxalapa@hotmail.com" TargetMode="External"/><Relationship Id="rId51" Type="http://schemas.openxmlformats.org/officeDocument/2006/relationships/hyperlink" Target="mailto:cobriza.comercial@gmail.com" TargetMode="External"/><Relationship Id="rId3" Type="http://schemas.openxmlformats.org/officeDocument/2006/relationships/hyperlink" Target="mailto:nucleari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68"/>
  <sheetViews>
    <sheetView tabSelected="1" topLeftCell="O30" workbookViewId="0">
      <selection activeCell="P49" sqref="P4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8.7109375" bestFit="1" customWidth="1"/>
    <col min="5" max="5" width="33" bestFit="1" customWidth="1"/>
    <col min="6" max="6" width="36.85546875" bestFit="1" customWidth="1"/>
    <col min="7" max="7" width="38.5703125" bestFit="1" customWidth="1"/>
    <col min="8" max="8" width="48.28515625" bestFit="1" customWidth="1"/>
    <col min="9" max="9" width="12.85546875" bestFit="1" customWidth="1"/>
    <col min="10" max="10" width="38.85546875" bestFit="1" customWidth="1"/>
    <col min="11" max="11" width="44.28515625" bestFit="1" customWidth="1"/>
    <col min="12" max="12" width="48" bestFit="1" customWidth="1"/>
    <col min="13" max="13" width="49" bestFit="1" customWidth="1"/>
    <col min="14" max="14" width="31.85546875" bestFit="1" customWidth="1"/>
    <col min="15" max="15" width="30.7109375" bestFit="1" customWidth="1"/>
    <col min="16" max="16" width="36.85546875" bestFit="1" customWidth="1"/>
    <col min="17" max="17" width="33" bestFit="1" customWidth="1"/>
    <col min="18" max="18" width="28.28515625" bestFit="1" customWidth="1"/>
    <col min="19" max="19" width="37.85546875" bestFit="1" customWidth="1"/>
    <col min="20" max="20" width="41.85546875" bestFit="1" customWidth="1"/>
    <col min="21" max="21" width="36.28515625" bestFit="1" customWidth="1"/>
    <col min="22" max="22" width="31.85546875" bestFit="1" customWidth="1"/>
    <col min="23" max="23" width="33.85546875" bestFit="1" customWidth="1"/>
    <col min="24" max="24" width="31" bestFit="1" customWidth="1"/>
    <col min="25" max="25" width="44.140625" bestFit="1" customWidth="1"/>
    <col min="26" max="26" width="40.140625" bestFit="1" customWidth="1"/>
    <col min="27" max="27" width="39.42578125" bestFit="1" customWidth="1"/>
    <col min="28" max="28" width="26" bestFit="1" customWidth="1"/>
    <col min="29" max="29" width="39.140625" bestFit="1" customWidth="1"/>
    <col min="30" max="30" width="41.5703125" bestFit="1" customWidth="1"/>
    <col min="31" max="31" width="39.85546875" bestFit="1" customWidth="1"/>
    <col min="32" max="32" width="42.42578125" bestFit="1" customWidth="1"/>
    <col min="33" max="33" width="42.28515625" bestFit="1" customWidth="1"/>
    <col min="34" max="34" width="46" bestFit="1" customWidth="1"/>
    <col min="35" max="35" width="47.85546875" bestFit="1" customWidth="1"/>
    <col min="36" max="36" width="48" bestFit="1" customWidth="1"/>
    <col min="37" max="37" width="43.140625" bestFit="1" customWidth="1"/>
    <col min="38" max="38" width="39.42578125" bestFit="1" customWidth="1"/>
    <col min="39" max="39" width="33.85546875" bestFit="1" customWidth="1"/>
    <col min="40" max="40" width="36.85546875" bestFit="1" customWidth="1"/>
    <col min="41" max="41" width="48.28515625" bestFit="1" customWidth="1"/>
    <col min="42" max="42" width="50.42578125" bestFit="1" customWidth="1"/>
    <col min="43" max="43" width="59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55" t="s">
        <v>1</v>
      </c>
      <c r="B2" s="56"/>
      <c r="C2" s="56"/>
      <c r="D2" s="55" t="s">
        <v>2</v>
      </c>
      <c r="E2" s="56"/>
      <c r="F2" s="56"/>
      <c r="G2" s="55" t="s">
        <v>3</v>
      </c>
      <c r="H2" s="56"/>
      <c r="I2" s="56"/>
    </row>
    <row r="3" spans="1:47" x14ac:dyDescent="0.25">
      <c r="A3" s="57" t="s">
        <v>4</v>
      </c>
      <c r="B3" s="56"/>
      <c r="C3" s="56"/>
      <c r="D3" s="57" t="s">
        <v>5</v>
      </c>
      <c r="E3" s="56"/>
      <c r="F3" s="56"/>
      <c r="G3" s="57" t="s">
        <v>6</v>
      </c>
      <c r="H3" s="56"/>
      <c r="I3" s="56"/>
    </row>
    <row r="4" spans="1:4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7</v>
      </c>
      <c r="M4" t="s">
        <v>9</v>
      </c>
      <c r="N4" t="s">
        <v>9</v>
      </c>
      <c r="O4" t="s">
        <v>10</v>
      </c>
      <c r="P4" t="s">
        <v>9</v>
      </c>
      <c r="Q4" t="s">
        <v>10</v>
      </c>
      <c r="R4" t="s">
        <v>7</v>
      </c>
      <c r="S4" t="s">
        <v>7</v>
      </c>
      <c r="T4" t="s">
        <v>9</v>
      </c>
      <c r="U4" t="s">
        <v>10</v>
      </c>
      <c r="V4" t="s">
        <v>7</v>
      </c>
      <c r="W4" t="s">
        <v>10</v>
      </c>
      <c r="X4" t="s">
        <v>7</v>
      </c>
      <c r="Y4" t="s">
        <v>10</v>
      </c>
      <c r="Z4" t="s">
        <v>7</v>
      </c>
      <c r="AA4" t="s">
        <v>9</v>
      </c>
      <c r="AB4" t="s">
        <v>7</v>
      </c>
      <c r="AC4" t="s">
        <v>10</v>
      </c>
      <c r="AD4" t="s">
        <v>10</v>
      </c>
      <c r="AE4" t="s">
        <v>10</v>
      </c>
      <c r="AF4" t="s">
        <v>10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7</v>
      </c>
      <c r="AM4" t="s">
        <v>11</v>
      </c>
      <c r="AN4" t="s">
        <v>7</v>
      </c>
      <c r="AO4" t="s">
        <v>7</v>
      </c>
      <c r="AP4" t="s">
        <v>11</v>
      </c>
      <c r="AQ4" t="s">
        <v>11</v>
      </c>
      <c r="AR4" t="s">
        <v>10</v>
      </c>
      <c r="AS4" t="s">
        <v>8</v>
      </c>
      <c r="AT4" t="s">
        <v>12</v>
      </c>
      <c r="AU4" t="s">
        <v>13</v>
      </c>
    </row>
    <row r="5" spans="1:4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  <c r="AO5" t="s">
        <v>54</v>
      </c>
      <c r="AP5" t="s">
        <v>55</v>
      </c>
      <c r="AQ5" t="s">
        <v>56</v>
      </c>
      <c r="AR5" t="s">
        <v>57</v>
      </c>
      <c r="AS5" t="s">
        <v>58</v>
      </c>
      <c r="AT5" t="s">
        <v>59</v>
      </c>
      <c r="AU5" t="s">
        <v>60</v>
      </c>
    </row>
    <row r="6" spans="1:47" x14ac:dyDescent="0.25">
      <c r="A6" s="55" t="s">
        <v>61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</row>
    <row r="7" spans="1:47" ht="26.25" x14ac:dyDescent="0.25">
      <c r="A7" s="1" t="s">
        <v>62</v>
      </c>
      <c r="B7" s="1" t="s">
        <v>63</v>
      </c>
      <c r="C7" s="1" t="s">
        <v>64</v>
      </c>
      <c r="D7" s="1" t="s">
        <v>65</v>
      </c>
      <c r="E7" s="1" t="s">
        <v>66</v>
      </c>
      <c r="F7" s="1" t="s">
        <v>67</v>
      </c>
      <c r="G7" s="1" t="s">
        <v>68</v>
      </c>
      <c r="H7" s="1" t="s">
        <v>69</v>
      </c>
      <c r="I7" s="1" t="s">
        <v>70</v>
      </c>
      <c r="J7" s="1" t="s">
        <v>71</v>
      </c>
      <c r="K7" s="1" t="s">
        <v>72</v>
      </c>
      <c r="L7" s="1" t="s">
        <v>73</v>
      </c>
      <c r="M7" s="1" t="s">
        <v>74</v>
      </c>
      <c r="N7" s="1" t="s">
        <v>75</v>
      </c>
      <c r="O7" s="1" t="s">
        <v>76</v>
      </c>
      <c r="P7" s="1" t="s">
        <v>77</v>
      </c>
      <c r="Q7" s="1" t="s">
        <v>78</v>
      </c>
      <c r="R7" s="1" t="s">
        <v>79</v>
      </c>
      <c r="S7" s="1" t="s">
        <v>80</v>
      </c>
      <c r="T7" s="1" t="s">
        <v>81</v>
      </c>
      <c r="U7" s="1" t="s">
        <v>82</v>
      </c>
      <c r="V7" s="1" t="s">
        <v>83</v>
      </c>
      <c r="W7" s="1" t="s">
        <v>84</v>
      </c>
      <c r="X7" s="1" t="s">
        <v>85</v>
      </c>
      <c r="Y7" s="1" t="s">
        <v>86</v>
      </c>
      <c r="Z7" s="1" t="s">
        <v>87</v>
      </c>
      <c r="AA7" s="1" t="s">
        <v>88</v>
      </c>
      <c r="AB7" s="1" t="s">
        <v>89</v>
      </c>
      <c r="AC7" s="1" t="s">
        <v>90</v>
      </c>
      <c r="AD7" s="1" t="s">
        <v>91</v>
      </c>
      <c r="AE7" s="1" t="s">
        <v>92</v>
      </c>
      <c r="AF7" s="1" t="s">
        <v>93</v>
      </c>
      <c r="AG7" s="1" t="s">
        <v>94</v>
      </c>
      <c r="AH7" s="1" t="s">
        <v>95</v>
      </c>
      <c r="AI7" s="1" t="s">
        <v>96</v>
      </c>
      <c r="AJ7" s="1" t="s">
        <v>97</v>
      </c>
      <c r="AK7" s="1" t="s">
        <v>98</v>
      </c>
      <c r="AL7" s="1" t="s">
        <v>99</v>
      </c>
      <c r="AM7" s="1" t="s">
        <v>100</v>
      </c>
      <c r="AN7" s="1" t="s">
        <v>101</v>
      </c>
      <c r="AO7" s="1" t="s">
        <v>102</v>
      </c>
      <c r="AP7" s="1" t="s">
        <v>103</v>
      </c>
      <c r="AQ7" s="1" t="s">
        <v>104</v>
      </c>
      <c r="AR7" s="1" t="s">
        <v>105</v>
      </c>
      <c r="AS7" s="1" t="s">
        <v>106</v>
      </c>
      <c r="AT7" s="1" t="s">
        <v>107</v>
      </c>
      <c r="AU7" s="1" t="s">
        <v>108</v>
      </c>
    </row>
    <row r="8" spans="1:47" x14ac:dyDescent="0.25">
      <c r="A8">
        <v>2022</v>
      </c>
      <c r="B8" s="2">
        <v>44743</v>
      </c>
      <c r="C8" s="2">
        <v>44834</v>
      </c>
      <c r="D8" t="s">
        <v>110</v>
      </c>
      <c r="E8" s="3"/>
      <c r="F8" s="3"/>
      <c r="G8" s="4"/>
      <c r="H8" s="4" t="s">
        <v>211</v>
      </c>
      <c r="I8" s="5" t="s">
        <v>212</v>
      </c>
      <c r="J8" t="s">
        <v>111</v>
      </c>
      <c r="L8" s="6" t="s">
        <v>213</v>
      </c>
      <c r="M8" t="s">
        <v>142</v>
      </c>
      <c r="N8" t="s">
        <v>146</v>
      </c>
      <c r="O8" t="s">
        <v>214</v>
      </c>
      <c r="P8" s="5" t="s">
        <v>172</v>
      </c>
      <c r="Q8" t="s">
        <v>215</v>
      </c>
      <c r="R8">
        <v>865</v>
      </c>
      <c r="T8" t="s">
        <v>178</v>
      </c>
      <c r="U8" t="s">
        <v>216</v>
      </c>
      <c r="V8">
        <v>1</v>
      </c>
      <c r="W8" t="s">
        <v>217</v>
      </c>
      <c r="X8">
        <v>193</v>
      </c>
      <c r="Y8" t="s">
        <v>217</v>
      </c>
      <c r="Z8">
        <v>30</v>
      </c>
      <c r="AA8" t="s">
        <v>142</v>
      </c>
      <c r="AB8">
        <v>91919</v>
      </c>
      <c r="AG8" s="5" t="s">
        <v>218</v>
      </c>
      <c r="AH8" t="s">
        <v>219</v>
      </c>
      <c r="AI8" t="s">
        <v>220</v>
      </c>
      <c r="AJ8">
        <v>2299808120</v>
      </c>
      <c r="AK8" s="7" t="s">
        <v>221</v>
      </c>
      <c r="AL8" t="s">
        <v>222</v>
      </c>
      <c r="AN8">
        <v>2299808120</v>
      </c>
      <c r="AO8" s="7" t="s">
        <v>221</v>
      </c>
      <c r="AR8" t="s">
        <v>223</v>
      </c>
      <c r="AS8" s="2">
        <v>44858</v>
      </c>
      <c r="AT8" s="2">
        <v>44834</v>
      </c>
    </row>
    <row r="9" spans="1:47" x14ac:dyDescent="0.25">
      <c r="A9">
        <v>2022</v>
      </c>
      <c r="B9" s="2">
        <v>44743</v>
      </c>
      <c r="C9" s="2">
        <v>44834</v>
      </c>
      <c r="D9" t="s">
        <v>110</v>
      </c>
      <c r="E9" s="3"/>
      <c r="F9" s="3"/>
      <c r="G9" s="8"/>
      <c r="H9" s="9" t="s">
        <v>224</v>
      </c>
      <c r="I9" t="s">
        <v>212</v>
      </c>
      <c r="J9" t="s">
        <v>111</v>
      </c>
      <c r="L9" s="5" t="s">
        <v>225</v>
      </c>
      <c r="M9" t="s">
        <v>142</v>
      </c>
      <c r="N9" t="s">
        <v>146</v>
      </c>
      <c r="O9" t="s">
        <v>214</v>
      </c>
      <c r="P9" s="5" t="s">
        <v>153</v>
      </c>
      <c r="Q9" t="s">
        <v>226</v>
      </c>
      <c r="R9">
        <v>77</v>
      </c>
      <c r="T9" t="s">
        <v>178</v>
      </c>
      <c r="U9" t="s">
        <v>227</v>
      </c>
      <c r="V9">
        <v>1</v>
      </c>
      <c r="W9" t="s">
        <v>228</v>
      </c>
      <c r="X9">
        <v>87</v>
      </c>
      <c r="Y9" t="s">
        <v>228</v>
      </c>
      <c r="Z9">
        <v>30</v>
      </c>
      <c r="AA9" t="s">
        <v>142</v>
      </c>
      <c r="AB9">
        <v>91000</v>
      </c>
      <c r="AG9" s="5" t="s">
        <v>229</v>
      </c>
      <c r="AH9" t="s">
        <v>230</v>
      </c>
      <c r="AI9" t="s">
        <v>231</v>
      </c>
      <c r="AJ9">
        <v>2282981330</v>
      </c>
      <c r="AK9" s="7" t="s">
        <v>232</v>
      </c>
      <c r="AL9" t="s">
        <v>222</v>
      </c>
      <c r="AN9">
        <v>2281947676</v>
      </c>
      <c r="AO9" s="7" t="s">
        <v>232</v>
      </c>
      <c r="AR9" t="s">
        <v>223</v>
      </c>
      <c r="AS9" s="2">
        <v>44858</v>
      </c>
      <c r="AT9" s="2">
        <v>44834</v>
      </c>
    </row>
    <row r="10" spans="1:47" x14ac:dyDescent="0.25">
      <c r="A10">
        <v>2022</v>
      </c>
      <c r="B10" s="2">
        <v>44743</v>
      </c>
      <c r="C10" s="2">
        <v>44834</v>
      </c>
      <c r="D10" t="s">
        <v>110</v>
      </c>
      <c r="E10" s="10"/>
      <c r="F10" s="10"/>
      <c r="G10" s="5"/>
      <c r="H10" s="5" t="s">
        <v>233</v>
      </c>
      <c r="I10" t="s">
        <v>212</v>
      </c>
      <c r="J10" t="s">
        <v>111</v>
      </c>
      <c r="L10" s="5" t="s">
        <v>234</v>
      </c>
      <c r="M10" t="s">
        <v>142</v>
      </c>
      <c r="N10" t="s">
        <v>146</v>
      </c>
      <c r="O10" t="s">
        <v>214</v>
      </c>
      <c r="P10" s="5" t="s">
        <v>172</v>
      </c>
      <c r="Q10" t="s">
        <v>235</v>
      </c>
      <c r="R10">
        <v>1728</v>
      </c>
      <c r="T10" t="s">
        <v>178</v>
      </c>
      <c r="U10" t="s">
        <v>227</v>
      </c>
      <c r="V10">
        <v>1</v>
      </c>
      <c r="W10" t="s">
        <v>217</v>
      </c>
      <c r="X10" s="6">
        <v>193</v>
      </c>
      <c r="Y10" t="s">
        <v>217</v>
      </c>
      <c r="Z10">
        <v>30</v>
      </c>
      <c r="AA10" t="s">
        <v>142</v>
      </c>
      <c r="AB10">
        <v>91700</v>
      </c>
      <c r="AG10" s="5" t="s">
        <v>236</v>
      </c>
      <c r="AH10" t="s">
        <v>237</v>
      </c>
      <c r="AJ10">
        <v>2288122249</v>
      </c>
      <c r="AK10" s="7" t="s">
        <v>238</v>
      </c>
      <c r="AL10" t="s">
        <v>222</v>
      </c>
      <c r="AN10">
        <v>2288398230</v>
      </c>
      <c r="AO10" s="7" t="s">
        <v>239</v>
      </c>
      <c r="AR10" t="s">
        <v>223</v>
      </c>
      <c r="AS10" s="2">
        <v>44858</v>
      </c>
      <c r="AT10" s="2">
        <v>44834</v>
      </c>
    </row>
    <row r="11" spans="1:47" x14ac:dyDescent="0.25">
      <c r="A11">
        <v>2022</v>
      </c>
      <c r="B11" s="2">
        <v>44743</v>
      </c>
      <c r="C11" s="2">
        <v>44834</v>
      </c>
      <c r="D11" t="s">
        <v>110</v>
      </c>
      <c r="E11" s="3"/>
      <c r="F11" s="3"/>
      <c r="G11" s="9"/>
      <c r="H11" s="11" t="s">
        <v>240</v>
      </c>
      <c r="I11" t="s">
        <v>212</v>
      </c>
      <c r="J11" t="s">
        <v>111</v>
      </c>
      <c r="L11" s="12" t="s">
        <v>241</v>
      </c>
      <c r="M11" t="s">
        <v>142</v>
      </c>
      <c r="N11" t="s">
        <v>146</v>
      </c>
      <c r="O11" t="s">
        <v>214</v>
      </c>
      <c r="P11" s="5" t="s">
        <v>153</v>
      </c>
      <c r="Q11" t="s">
        <v>242</v>
      </c>
      <c r="R11">
        <v>475</v>
      </c>
      <c r="T11" t="s">
        <v>187</v>
      </c>
      <c r="U11" t="s">
        <v>243</v>
      </c>
      <c r="V11">
        <v>1</v>
      </c>
      <c r="W11" t="s">
        <v>244</v>
      </c>
      <c r="X11">
        <v>28</v>
      </c>
      <c r="Y11" t="s">
        <v>244</v>
      </c>
      <c r="Z11">
        <v>30</v>
      </c>
      <c r="AA11" t="s">
        <v>142</v>
      </c>
      <c r="AB11">
        <v>94298</v>
      </c>
      <c r="AG11" s="5" t="s">
        <v>245</v>
      </c>
      <c r="AH11" t="s">
        <v>246</v>
      </c>
      <c r="AI11" t="s">
        <v>247</v>
      </c>
      <c r="AJ11" s="13">
        <v>2288435207</v>
      </c>
      <c r="AK11" s="7" t="s">
        <v>248</v>
      </c>
      <c r="AL11" t="s">
        <v>222</v>
      </c>
      <c r="AN11" s="13">
        <v>2288435207</v>
      </c>
      <c r="AO11" s="7" t="s">
        <v>248</v>
      </c>
      <c r="AR11" t="s">
        <v>223</v>
      </c>
      <c r="AS11" s="2">
        <v>44858</v>
      </c>
      <c r="AT11" s="2">
        <v>44834</v>
      </c>
    </row>
    <row r="12" spans="1:47" x14ac:dyDescent="0.25">
      <c r="A12">
        <v>2022</v>
      </c>
      <c r="B12" s="2">
        <v>44743</v>
      </c>
      <c r="C12" s="2">
        <v>44834</v>
      </c>
      <c r="D12" t="s">
        <v>110</v>
      </c>
      <c r="E12" s="14"/>
      <c r="F12" s="14"/>
      <c r="G12" s="15"/>
      <c r="H12" s="15" t="s">
        <v>249</v>
      </c>
      <c r="I12" t="s">
        <v>212</v>
      </c>
      <c r="J12" t="s">
        <v>111</v>
      </c>
      <c r="L12" s="5" t="s">
        <v>250</v>
      </c>
      <c r="M12" t="s">
        <v>142</v>
      </c>
      <c r="N12" t="s">
        <v>146</v>
      </c>
      <c r="O12" t="s">
        <v>214</v>
      </c>
      <c r="P12" s="5" t="s">
        <v>153</v>
      </c>
      <c r="Q12" t="s">
        <v>251</v>
      </c>
      <c r="R12">
        <v>90</v>
      </c>
      <c r="T12" t="s">
        <v>178</v>
      </c>
      <c r="U12" t="s">
        <v>252</v>
      </c>
      <c r="V12">
        <v>1</v>
      </c>
      <c r="W12" t="s">
        <v>228</v>
      </c>
      <c r="X12">
        <v>87</v>
      </c>
      <c r="Y12" t="s">
        <v>228</v>
      </c>
      <c r="Z12">
        <v>30</v>
      </c>
      <c r="AA12" t="s">
        <v>142</v>
      </c>
      <c r="AB12">
        <v>91140</v>
      </c>
      <c r="AG12" s="5" t="s">
        <v>229</v>
      </c>
      <c r="AH12" t="s">
        <v>230</v>
      </c>
      <c r="AI12" t="s">
        <v>231</v>
      </c>
      <c r="AJ12">
        <v>2282981330</v>
      </c>
      <c r="AK12" s="7" t="s">
        <v>232</v>
      </c>
      <c r="AL12" t="s">
        <v>222</v>
      </c>
      <c r="AN12">
        <v>2281947676</v>
      </c>
      <c r="AO12" s="7" t="s">
        <v>232</v>
      </c>
      <c r="AR12" t="s">
        <v>223</v>
      </c>
      <c r="AS12" s="2">
        <v>44858</v>
      </c>
      <c r="AT12" s="2">
        <v>44834</v>
      </c>
    </row>
    <row r="13" spans="1:47" x14ac:dyDescent="0.25">
      <c r="A13">
        <v>2022</v>
      </c>
      <c r="B13" s="2">
        <v>44743</v>
      </c>
      <c r="C13" s="2">
        <v>44834</v>
      </c>
      <c r="D13" t="s">
        <v>109</v>
      </c>
      <c r="E13" s="16" t="s">
        <v>253</v>
      </c>
      <c r="F13" s="16" t="s">
        <v>254</v>
      </c>
      <c r="G13" s="17" t="s">
        <v>255</v>
      </c>
      <c r="H13" s="18"/>
      <c r="I13" t="s">
        <v>212</v>
      </c>
      <c r="J13" t="s">
        <v>111</v>
      </c>
      <c r="L13" s="5" t="s">
        <v>256</v>
      </c>
      <c r="M13" t="s">
        <v>142</v>
      </c>
      <c r="N13" t="s">
        <v>146</v>
      </c>
      <c r="O13" t="s">
        <v>214</v>
      </c>
      <c r="P13" s="5" t="s">
        <v>153</v>
      </c>
      <c r="Q13" s="5" t="s">
        <v>257</v>
      </c>
      <c r="R13">
        <v>11</v>
      </c>
      <c r="T13" t="s">
        <v>178</v>
      </c>
      <c r="U13" t="s">
        <v>227</v>
      </c>
      <c r="V13">
        <v>1</v>
      </c>
      <c r="W13" t="s">
        <v>228</v>
      </c>
      <c r="X13">
        <v>87</v>
      </c>
      <c r="Y13" t="s">
        <v>228</v>
      </c>
      <c r="Z13">
        <v>30</v>
      </c>
      <c r="AA13" t="s">
        <v>142</v>
      </c>
      <c r="AB13">
        <v>91000</v>
      </c>
      <c r="AG13" s="5" t="s">
        <v>258</v>
      </c>
      <c r="AH13" t="s">
        <v>258</v>
      </c>
      <c r="AI13" t="s">
        <v>258</v>
      </c>
      <c r="AJ13" s="19">
        <v>2288174450</v>
      </c>
      <c r="AK13" s="20" t="s">
        <v>259</v>
      </c>
      <c r="AL13" s="21" t="s">
        <v>260</v>
      </c>
      <c r="AN13" s="19">
        <v>2288174450</v>
      </c>
      <c r="AO13" s="22" t="s">
        <v>259</v>
      </c>
      <c r="AR13" t="s">
        <v>223</v>
      </c>
      <c r="AS13" s="2">
        <v>44858</v>
      </c>
      <c r="AT13" s="2">
        <v>44834</v>
      </c>
    </row>
    <row r="14" spans="1:47" x14ac:dyDescent="0.25">
      <c r="A14">
        <v>2022</v>
      </c>
      <c r="B14" s="2">
        <v>44743</v>
      </c>
      <c r="C14" s="2">
        <v>44834</v>
      </c>
      <c r="D14" s="23" t="s">
        <v>110</v>
      </c>
      <c r="E14" s="3"/>
      <c r="F14" s="3"/>
      <c r="G14" s="9"/>
      <c r="H14" s="3" t="s">
        <v>261</v>
      </c>
      <c r="I14" s="24" t="s">
        <v>212</v>
      </c>
      <c r="J14" t="s">
        <v>111</v>
      </c>
      <c r="L14" s="5" t="s">
        <v>262</v>
      </c>
      <c r="M14" t="s">
        <v>142</v>
      </c>
      <c r="N14" t="s">
        <v>146</v>
      </c>
      <c r="O14" t="s">
        <v>214</v>
      </c>
      <c r="P14" s="5" t="s">
        <v>153</v>
      </c>
      <c r="Q14" t="s">
        <v>263</v>
      </c>
      <c r="R14">
        <v>306</v>
      </c>
      <c r="T14" t="s">
        <v>178</v>
      </c>
      <c r="U14" t="s">
        <v>264</v>
      </c>
      <c r="W14" t="s">
        <v>265</v>
      </c>
      <c r="Y14" t="s">
        <v>265</v>
      </c>
      <c r="Z14">
        <v>30</v>
      </c>
      <c r="AA14" t="s">
        <v>142</v>
      </c>
      <c r="AB14">
        <v>93320</v>
      </c>
      <c r="AG14" s="5" t="s">
        <v>266</v>
      </c>
      <c r="AH14" t="s">
        <v>267</v>
      </c>
      <c r="AI14" t="s">
        <v>268</v>
      </c>
      <c r="AJ14">
        <v>2291263172</v>
      </c>
      <c r="AK14" s="7" t="s">
        <v>269</v>
      </c>
      <c r="AL14" t="s">
        <v>222</v>
      </c>
      <c r="AN14">
        <v>2291263172</v>
      </c>
      <c r="AO14" s="7" t="s">
        <v>269</v>
      </c>
      <c r="AR14" t="s">
        <v>223</v>
      </c>
      <c r="AS14" s="2">
        <v>44858</v>
      </c>
      <c r="AT14" s="2">
        <v>44834</v>
      </c>
    </row>
    <row r="15" spans="1:47" x14ac:dyDescent="0.25">
      <c r="A15">
        <v>2022</v>
      </c>
      <c r="B15" s="2">
        <v>44743</v>
      </c>
      <c r="C15" s="2">
        <v>44834</v>
      </c>
      <c r="D15" s="25" t="s">
        <v>110</v>
      </c>
      <c r="E15" s="3"/>
      <c r="F15" s="8"/>
      <c r="G15" s="3"/>
      <c r="H15" s="3" t="s">
        <v>270</v>
      </c>
      <c r="I15" t="s">
        <v>212</v>
      </c>
      <c r="J15" t="s">
        <v>111</v>
      </c>
      <c r="L15" s="26" t="s">
        <v>271</v>
      </c>
      <c r="M15" t="s">
        <v>142</v>
      </c>
      <c r="N15" t="s">
        <v>146</v>
      </c>
      <c r="O15" t="s">
        <v>214</v>
      </c>
      <c r="P15" s="5" t="s">
        <v>153</v>
      </c>
      <c r="Q15" t="s">
        <v>272</v>
      </c>
      <c r="R15">
        <v>135</v>
      </c>
      <c r="T15" t="s">
        <v>178</v>
      </c>
      <c r="U15" t="s">
        <v>273</v>
      </c>
      <c r="V15">
        <v>1</v>
      </c>
      <c r="W15" t="s">
        <v>228</v>
      </c>
      <c r="X15">
        <v>87</v>
      </c>
      <c r="Y15" t="s">
        <v>228</v>
      </c>
      <c r="Z15">
        <v>30</v>
      </c>
      <c r="AA15" t="s">
        <v>142</v>
      </c>
      <c r="AB15">
        <v>91056</v>
      </c>
      <c r="AG15" s="5"/>
      <c r="AJ15" s="27">
        <v>2281087182</v>
      </c>
      <c r="AK15" s="28" t="s">
        <v>274</v>
      </c>
      <c r="AN15" s="27">
        <v>2281087182</v>
      </c>
      <c r="AO15" s="7" t="s">
        <v>274</v>
      </c>
      <c r="AR15" t="s">
        <v>223</v>
      </c>
      <c r="AS15" s="2">
        <v>44858</v>
      </c>
      <c r="AT15" s="2">
        <v>44834</v>
      </c>
    </row>
    <row r="16" spans="1:47" x14ac:dyDescent="0.25">
      <c r="A16">
        <v>2022</v>
      </c>
      <c r="B16" s="2">
        <v>44743</v>
      </c>
      <c r="C16" s="2">
        <v>44834</v>
      </c>
      <c r="D16" s="29" t="s">
        <v>110</v>
      </c>
      <c r="E16" s="9"/>
      <c r="F16" s="8"/>
      <c r="G16" s="3"/>
      <c r="H16" s="3" t="s">
        <v>275</v>
      </c>
      <c r="I16" t="s">
        <v>212</v>
      </c>
      <c r="J16" t="s">
        <v>111</v>
      </c>
      <c r="L16" s="30" t="s">
        <v>276</v>
      </c>
      <c r="M16" t="s">
        <v>142</v>
      </c>
      <c r="N16" t="s">
        <v>146</v>
      </c>
      <c r="O16" t="s">
        <v>214</v>
      </c>
      <c r="P16" s="5" t="s">
        <v>172</v>
      </c>
      <c r="Q16" s="31" t="s">
        <v>277</v>
      </c>
      <c r="R16">
        <v>1703</v>
      </c>
      <c r="T16" t="s">
        <v>178</v>
      </c>
      <c r="U16" t="s">
        <v>227</v>
      </c>
      <c r="W16" t="s">
        <v>278</v>
      </c>
      <c r="Y16" t="s">
        <v>278</v>
      </c>
      <c r="Z16">
        <v>30</v>
      </c>
      <c r="AA16" t="s">
        <v>142</v>
      </c>
      <c r="AB16">
        <v>94500</v>
      </c>
      <c r="AG16" s="5" t="s">
        <v>279</v>
      </c>
      <c r="AH16" t="s">
        <v>280</v>
      </c>
      <c r="AI16" t="s">
        <v>281</v>
      </c>
      <c r="AJ16" s="27" t="s">
        <v>282</v>
      </c>
      <c r="AK16" s="7" t="s">
        <v>283</v>
      </c>
      <c r="AL16" t="s">
        <v>222</v>
      </c>
      <c r="AN16" s="27">
        <v>2288182222</v>
      </c>
      <c r="AO16" s="7" t="s">
        <v>283</v>
      </c>
      <c r="AR16" t="s">
        <v>223</v>
      </c>
      <c r="AS16" s="2">
        <v>44858</v>
      </c>
      <c r="AT16" s="2">
        <v>44834</v>
      </c>
    </row>
    <row r="17" spans="1:46" x14ac:dyDescent="0.25">
      <c r="A17">
        <v>2022</v>
      </c>
      <c r="B17" s="2">
        <v>44743</v>
      </c>
      <c r="C17" s="2">
        <v>44834</v>
      </c>
      <c r="D17" s="29" t="s">
        <v>110</v>
      </c>
      <c r="E17" s="9"/>
      <c r="F17" s="8"/>
      <c r="G17" s="3"/>
      <c r="H17" s="3" t="s">
        <v>284</v>
      </c>
      <c r="I17" t="s">
        <v>212</v>
      </c>
      <c r="J17" t="s">
        <v>111</v>
      </c>
      <c r="L17" s="5" t="s">
        <v>285</v>
      </c>
      <c r="M17" t="s">
        <v>142</v>
      </c>
      <c r="N17" t="s">
        <v>146</v>
      </c>
      <c r="O17" t="s">
        <v>214</v>
      </c>
      <c r="P17" s="5" t="s">
        <v>153</v>
      </c>
      <c r="Q17" t="s">
        <v>286</v>
      </c>
      <c r="R17">
        <v>163</v>
      </c>
      <c r="T17" t="s">
        <v>178</v>
      </c>
      <c r="U17" t="s">
        <v>227</v>
      </c>
      <c r="V17">
        <v>1</v>
      </c>
      <c r="W17" t="s">
        <v>228</v>
      </c>
      <c r="X17">
        <v>87</v>
      </c>
      <c r="Y17" t="s">
        <v>228</v>
      </c>
      <c r="Z17">
        <v>30</v>
      </c>
      <c r="AA17" t="s">
        <v>142</v>
      </c>
      <c r="AB17">
        <v>91100</v>
      </c>
      <c r="AG17" s="5" t="s">
        <v>258</v>
      </c>
      <c r="AH17" t="s">
        <v>258</v>
      </c>
      <c r="AI17" t="s">
        <v>258</v>
      </c>
      <c r="AJ17" s="27"/>
      <c r="AK17" s="32"/>
      <c r="AL17" t="s">
        <v>260</v>
      </c>
      <c r="AN17" s="27" t="s">
        <v>287</v>
      </c>
      <c r="AO17" s="7" t="s">
        <v>288</v>
      </c>
      <c r="AR17" t="s">
        <v>223</v>
      </c>
      <c r="AS17" s="2">
        <v>44858</v>
      </c>
      <c r="AT17" s="2">
        <v>44834</v>
      </c>
    </row>
    <row r="18" spans="1:46" x14ac:dyDescent="0.25">
      <c r="A18">
        <v>2022</v>
      </c>
      <c r="B18" s="2">
        <v>44743</v>
      </c>
      <c r="C18" s="2">
        <v>44834</v>
      </c>
      <c r="D18" s="29" t="s">
        <v>110</v>
      </c>
      <c r="E18" s="3"/>
      <c r="F18" s="8"/>
      <c r="G18" s="3"/>
      <c r="H18" s="3" t="s">
        <v>289</v>
      </c>
      <c r="I18" t="s">
        <v>212</v>
      </c>
      <c r="J18" t="s">
        <v>111</v>
      </c>
      <c r="L18" s="5" t="s">
        <v>290</v>
      </c>
      <c r="M18" t="s">
        <v>142</v>
      </c>
      <c r="N18" t="s">
        <v>146</v>
      </c>
      <c r="O18" t="s">
        <v>214</v>
      </c>
      <c r="P18" s="5" t="s">
        <v>153</v>
      </c>
      <c r="Q18" t="s">
        <v>291</v>
      </c>
      <c r="R18" s="27" t="s">
        <v>292</v>
      </c>
      <c r="T18" t="s">
        <v>176</v>
      </c>
      <c r="U18" t="s">
        <v>227</v>
      </c>
      <c r="V18" s="27" t="s">
        <v>293</v>
      </c>
      <c r="W18" t="s">
        <v>228</v>
      </c>
      <c r="X18">
        <v>87</v>
      </c>
      <c r="Y18" t="s">
        <v>228</v>
      </c>
      <c r="Z18">
        <v>30</v>
      </c>
      <c r="AA18" t="s">
        <v>142</v>
      </c>
      <c r="AB18">
        <v>91000</v>
      </c>
      <c r="AG18" s="5"/>
      <c r="AJ18" s="27">
        <v>5552279000</v>
      </c>
      <c r="AK18" s="7" t="s">
        <v>294</v>
      </c>
      <c r="AN18" s="27">
        <v>5552279000</v>
      </c>
      <c r="AO18" s="7" t="s">
        <v>294</v>
      </c>
      <c r="AR18" t="s">
        <v>223</v>
      </c>
      <c r="AS18" s="2">
        <v>44858</v>
      </c>
      <c r="AT18" s="2">
        <v>44834</v>
      </c>
    </row>
    <row r="19" spans="1:46" x14ac:dyDescent="0.25">
      <c r="A19">
        <v>2022</v>
      </c>
      <c r="B19" s="2">
        <v>44743</v>
      </c>
      <c r="C19" s="2">
        <v>44834</v>
      </c>
      <c r="D19" s="29" t="s">
        <v>110</v>
      </c>
      <c r="E19" s="3"/>
      <c r="F19" s="8"/>
      <c r="G19" s="3"/>
      <c r="H19" s="3" t="s">
        <v>295</v>
      </c>
      <c r="I19" t="s">
        <v>212</v>
      </c>
      <c r="J19" t="s">
        <v>111</v>
      </c>
      <c r="L19" s="30" t="s">
        <v>296</v>
      </c>
      <c r="M19" t="s">
        <v>142</v>
      </c>
      <c r="N19" t="s">
        <v>146</v>
      </c>
      <c r="O19" t="s">
        <v>214</v>
      </c>
      <c r="P19" s="5" t="s">
        <v>172</v>
      </c>
      <c r="Q19" t="s">
        <v>297</v>
      </c>
      <c r="R19">
        <v>455</v>
      </c>
      <c r="T19" s="5" t="s">
        <v>178</v>
      </c>
      <c r="U19" t="s">
        <v>298</v>
      </c>
      <c r="V19">
        <v>1</v>
      </c>
      <c r="W19" t="s">
        <v>228</v>
      </c>
      <c r="X19">
        <v>87</v>
      </c>
      <c r="Y19" t="s">
        <v>228</v>
      </c>
      <c r="Z19">
        <v>30</v>
      </c>
      <c r="AA19" t="s">
        <v>142</v>
      </c>
      <c r="AB19">
        <v>91040</v>
      </c>
      <c r="AG19" s="5" t="s">
        <v>299</v>
      </c>
      <c r="AH19" t="s">
        <v>300</v>
      </c>
      <c r="AI19" t="s">
        <v>300</v>
      </c>
      <c r="AJ19">
        <v>2288182992</v>
      </c>
      <c r="AK19" s="7" t="s">
        <v>301</v>
      </c>
      <c r="AL19" t="s">
        <v>302</v>
      </c>
      <c r="AN19">
        <v>2288182992</v>
      </c>
      <c r="AO19" s="7" t="s">
        <v>301</v>
      </c>
      <c r="AR19" t="s">
        <v>223</v>
      </c>
      <c r="AS19" s="2">
        <v>44858</v>
      </c>
      <c r="AT19" s="2">
        <v>44834</v>
      </c>
    </row>
    <row r="20" spans="1:46" x14ac:dyDescent="0.25">
      <c r="A20">
        <v>2022</v>
      </c>
      <c r="B20" s="2">
        <v>44743</v>
      </c>
      <c r="C20" s="2">
        <v>44834</v>
      </c>
      <c r="D20" s="29" t="s">
        <v>110</v>
      </c>
      <c r="E20" s="3"/>
      <c r="F20" s="8"/>
      <c r="G20" s="3"/>
      <c r="H20" s="3" t="s">
        <v>303</v>
      </c>
      <c r="I20" t="s">
        <v>212</v>
      </c>
      <c r="J20" t="s">
        <v>111</v>
      </c>
      <c r="L20" s="5" t="s">
        <v>304</v>
      </c>
      <c r="M20" t="s">
        <v>142</v>
      </c>
      <c r="N20" t="s">
        <v>146</v>
      </c>
      <c r="O20" t="s">
        <v>214</v>
      </c>
      <c r="P20" s="5" t="s">
        <v>172</v>
      </c>
      <c r="Q20" t="s">
        <v>305</v>
      </c>
      <c r="R20">
        <v>28</v>
      </c>
      <c r="T20" t="s">
        <v>187</v>
      </c>
      <c r="U20" t="s">
        <v>306</v>
      </c>
      <c r="V20">
        <v>1</v>
      </c>
      <c r="W20" t="s">
        <v>228</v>
      </c>
      <c r="X20">
        <v>87</v>
      </c>
      <c r="Y20" t="s">
        <v>228</v>
      </c>
      <c r="Z20">
        <v>30</v>
      </c>
      <c r="AA20" t="s">
        <v>142</v>
      </c>
      <c r="AB20">
        <v>91000</v>
      </c>
      <c r="AG20" s="5"/>
      <c r="AJ20" s="19">
        <v>2288174450</v>
      </c>
      <c r="AK20" s="20" t="s">
        <v>259</v>
      </c>
      <c r="AN20" s="19">
        <v>2288174450</v>
      </c>
      <c r="AO20" s="20" t="s">
        <v>259</v>
      </c>
      <c r="AR20" t="s">
        <v>223</v>
      </c>
      <c r="AS20" s="2">
        <v>44858</v>
      </c>
      <c r="AT20" s="2">
        <v>44834</v>
      </c>
    </row>
    <row r="21" spans="1:46" x14ac:dyDescent="0.25">
      <c r="A21">
        <v>2022</v>
      </c>
      <c r="B21" s="2">
        <v>44743</v>
      </c>
      <c r="C21" s="2">
        <v>44834</v>
      </c>
      <c r="D21" s="29" t="s">
        <v>110</v>
      </c>
      <c r="E21" s="3"/>
      <c r="F21" s="8"/>
      <c r="G21" s="3"/>
      <c r="H21" s="3" t="s">
        <v>307</v>
      </c>
      <c r="I21" t="s">
        <v>212</v>
      </c>
      <c r="J21" t="s">
        <v>111</v>
      </c>
      <c r="L21" s="5" t="s">
        <v>308</v>
      </c>
      <c r="M21" t="s">
        <v>142</v>
      </c>
      <c r="N21" t="s">
        <v>146</v>
      </c>
      <c r="O21" t="s">
        <v>214</v>
      </c>
      <c r="P21" s="5" t="s">
        <v>153</v>
      </c>
      <c r="Q21" t="s">
        <v>309</v>
      </c>
      <c r="R21" s="27" t="s">
        <v>310</v>
      </c>
      <c r="T21" t="s">
        <v>176</v>
      </c>
      <c r="U21" t="s">
        <v>311</v>
      </c>
      <c r="V21">
        <v>1</v>
      </c>
      <c r="W21" t="s">
        <v>228</v>
      </c>
      <c r="X21">
        <v>87</v>
      </c>
      <c r="Y21" t="s">
        <v>228</v>
      </c>
      <c r="Z21">
        <v>30</v>
      </c>
      <c r="AA21" t="s">
        <v>142</v>
      </c>
      <c r="AB21" s="27" t="s">
        <v>312</v>
      </c>
      <c r="AG21" s="5" t="s">
        <v>313</v>
      </c>
      <c r="AH21" t="s">
        <v>314</v>
      </c>
      <c r="AI21" t="s">
        <v>315</v>
      </c>
      <c r="AJ21">
        <v>2288902403</v>
      </c>
      <c r="AK21" s="7" t="s">
        <v>316</v>
      </c>
      <c r="AL21" t="s">
        <v>222</v>
      </c>
      <c r="AN21">
        <v>2288902403</v>
      </c>
      <c r="AO21" s="7" t="s">
        <v>316</v>
      </c>
      <c r="AR21" t="s">
        <v>223</v>
      </c>
      <c r="AS21" s="2">
        <v>44858</v>
      </c>
      <c r="AT21" s="2">
        <v>44834</v>
      </c>
    </row>
    <row r="22" spans="1:46" x14ac:dyDescent="0.25">
      <c r="A22">
        <v>2022</v>
      </c>
      <c r="B22" s="2">
        <v>44743</v>
      </c>
      <c r="C22" s="2">
        <v>44834</v>
      </c>
      <c r="D22" s="29" t="s">
        <v>110</v>
      </c>
      <c r="E22" s="3"/>
      <c r="F22" s="8"/>
      <c r="G22" s="3"/>
      <c r="H22" s="3" t="s">
        <v>317</v>
      </c>
      <c r="I22" t="s">
        <v>212</v>
      </c>
      <c r="J22" t="s">
        <v>111</v>
      </c>
      <c r="L22" s="5" t="s">
        <v>318</v>
      </c>
      <c r="M22" t="s">
        <v>142</v>
      </c>
      <c r="N22" t="s">
        <v>146</v>
      </c>
      <c r="O22" t="s">
        <v>214</v>
      </c>
      <c r="P22" s="5" t="s">
        <v>172</v>
      </c>
      <c r="Q22" t="s">
        <v>319</v>
      </c>
      <c r="R22">
        <v>3185</v>
      </c>
      <c r="T22" t="s">
        <v>178</v>
      </c>
      <c r="U22" t="s">
        <v>227</v>
      </c>
      <c r="V22">
        <v>1</v>
      </c>
      <c r="W22" t="s">
        <v>217</v>
      </c>
      <c r="X22">
        <v>193</v>
      </c>
      <c r="Y22" t="s">
        <v>217</v>
      </c>
      <c r="Z22">
        <v>30</v>
      </c>
      <c r="AA22" t="s">
        <v>142</v>
      </c>
      <c r="AB22">
        <v>91700</v>
      </c>
      <c r="AG22" s="5"/>
      <c r="AJ22" s="27"/>
      <c r="AK22" s="33" t="s">
        <v>320</v>
      </c>
      <c r="AN22" s="27"/>
      <c r="AO22" s="32"/>
      <c r="AR22" t="s">
        <v>223</v>
      </c>
      <c r="AS22" s="2">
        <v>44858</v>
      </c>
      <c r="AT22" s="2">
        <v>44834</v>
      </c>
    </row>
    <row r="23" spans="1:46" x14ac:dyDescent="0.25">
      <c r="A23">
        <v>2022</v>
      </c>
      <c r="B23" s="2">
        <v>44743</v>
      </c>
      <c r="C23" s="2">
        <v>44834</v>
      </c>
      <c r="D23" s="29" t="s">
        <v>109</v>
      </c>
      <c r="E23" s="3"/>
      <c r="F23" s="8"/>
      <c r="G23" s="3"/>
      <c r="H23" s="3" t="s">
        <v>321</v>
      </c>
      <c r="I23" t="s">
        <v>212</v>
      </c>
      <c r="J23" t="s">
        <v>111</v>
      </c>
      <c r="L23" s="12" t="s">
        <v>322</v>
      </c>
      <c r="M23" t="s">
        <v>142</v>
      </c>
      <c r="N23" t="s">
        <v>146</v>
      </c>
      <c r="O23" t="s">
        <v>214</v>
      </c>
      <c r="P23" s="5" t="s">
        <v>165</v>
      </c>
      <c r="Q23" t="s">
        <v>323</v>
      </c>
      <c r="R23">
        <v>1</v>
      </c>
      <c r="T23" t="s">
        <v>178</v>
      </c>
      <c r="U23" t="s">
        <v>227</v>
      </c>
      <c r="V23">
        <v>1</v>
      </c>
      <c r="W23" t="s">
        <v>228</v>
      </c>
      <c r="X23">
        <v>87</v>
      </c>
      <c r="Y23" t="s">
        <v>228</v>
      </c>
      <c r="Z23">
        <v>30</v>
      </c>
      <c r="AA23" t="s">
        <v>142</v>
      </c>
      <c r="AB23">
        <v>91000</v>
      </c>
      <c r="AG23" s="5" t="s">
        <v>236</v>
      </c>
      <c r="AH23" s="5" t="s">
        <v>237</v>
      </c>
      <c r="AI23" s="5"/>
      <c r="AJ23" s="5">
        <v>2288122249</v>
      </c>
      <c r="AK23" s="34" t="s">
        <v>238</v>
      </c>
      <c r="AL23" s="5" t="s">
        <v>222</v>
      </c>
      <c r="AM23" s="5"/>
      <c r="AN23" s="5">
        <v>2288398230</v>
      </c>
      <c r="AO23" s="34" t="s">
        <v>239</v>
      </c>
      <c r="AR23" t="s">
        <v>223</v>
      </c>
      <c r="AS23" s="2">
        <v>44858</v>
      </c>
      <c r="AT23" s="2">
        <v>44834</v>
      </c>
    </row>
    <row r="24" spans="1:46" x14ac:dyDescent="0.25">
      <c r="A24">
        <v>2022</v>
      </c>
      <c r="B24" s="2">
        <v>44743</v>
      </c>
      <c r="C24" s="2">
        <v>44834</v>
      </c>
      <c r="D24" s="29" t="s">
        <v>110</v>
      </c>
      <c r="E24" s="16"/>
      <c r="F24" s="17"/>
      <c r="G24" s="16"/>
      <c r="H24" s="16" t="s">
        <v>324</v>
      </c>
      <c r="I24" t="s">
        <v>212</v>
      </c>
      <c r="J24" t="s">
        <v>111</v>
      </c>
      <c r="L24" s="5" t="s">
        <v>325</v>
      </c>
      <c r="M24" t="s">
        <v>142</v>
      </c>
      <c r="N24" t="s">
        <v>146</v>
      </c>
      <c r="O24" t="s">
        <v>214</v>
      </c>
      <c r="P24" s="5" t="s">
        <v>172</v>
      </c>
      <c r="Q24" t="s">
        <v>326</v>
      </c>
      <c r="R24">
        <v>112</v>
      </c>
      <c r="T24" t="s">
        <v>178</v>
      </c>
      <c r="U24" t="s">
        <v>327</v>
      </c>
      <c r="V24">
        <v>1</v>
      </c>
      <c r="W24" t="s">
        <v>228</v>
      </c>
      <c r="X24">
        <v>87</v>
      </c>
      <c r="Y24" t="s">
        <v>228</v>
      </c>
      <c r="Z24">
        <v>30</v>
      </c>
      <c r="AA24" t="s">
        <v>142</v>
      </c>
      <c r="AB24">
        <v>91190</v>
      </c>
      <c r="AG24" s="5" t="s">
        <v>328</v>
      </c>
      <c r="AH24" t="s">
        <v>329</v>
      </c>
      <c r="AI24" t="s">
        <v>330</v>
      </c>
      <c r="AJ24">
        <v>2282314844</v>
      </c>
      <c r="AK24" s="7" t="s">
        <v>331</v>
      </c>
      <c r="AL24" t="s">
        <v>222</v>
      </c>
      <c r="AN24">
        <v>2282314844</v>
      </c>
      <c r="AO24" s="7" t="s">
        <v>331</v>
      </c>
      <c r="AR24" t="s">
        <v>223</v>
      </c>
      <c r="AS24" s="2">
        <v>44858</v>
      </c>
      <c r="AT24" s="2">
        <v>44834</v>
      </c>
    </row>
    <row r="25" spans="1:46" x14ac:dyDescent="0.25">
      <c r="A25">
        <v>2022</v>
      </c>
      <c r="B25" s="2">
        <v>44743</v>
      </c>
      <c r="C25" s="2">
        <v>44834</v>
      </c>
      <c r="D25" s="29" t="s">
        <v>110</v>
      </c>
      <c r="E25" s="3"/>
      <c r="F25" s="8"/>
      <c r="G25" s="3"/>
      <c r="H25" s="3" t="s">
        <v>332</v>
      </c>
      <c r="I25" s="24" t="s">
        <v>212</v>
      </c>
      <c r="J25" t="s">
        <v>111</v>
      </c>
      <c r="L25" s="35" t="s">
        <v>333</v>
      </c>
      <c r="M25" t="s">
        <v>142</v>
      </c>
      <c r="N25" t="s">
        <v>146</v>
      </c>
      <c r="O25" t="s">
        <v>214</v>
      </c>
      <c r="P25" s="5" t="s">
        <v>172</v>
      </c>
      <c r="Q25" t="s">
        <v>334</v>
      </c>
      <c r="R25">
        <v>98</v>
      </c>
      <c r="T25" t="s">
        <v>187</v>
      </c>
      <c r="U25" t="s">
        <v>335</v>
      </c>
      <c r="V25">
        <v>1</v>
      </c>
      <c r="W25" t="s">
        <v>228</v>
      </c>
      <c r="X25">
        <v>87</v>
      </c>
      <c r="Y25" t="s">
        <v>228</v>
      </c>
      <c r="Z25">
        <v>30</v>
      </c>
      <c r="AA25" t="s">
        <v>142</v>
      </c>
      <c r="AB25">
        <v>91060</v>
      </c>
      <c r="AG25" t="s">
        <v>336</v>
      </c>
      <c r="AH25" t="s">
        <v>337</v>
      </c>
      <c r="AJ25">
        <v>2299359270</v>
      </c>
      <c r="AK25" s="7" t="s">
        <v>338</v>
      </c>
      <c r="AL25" t="s">
        <v>222</v>
      </c>
      <c r="AN25">
        <v>2299359270</v>
      </c>
      <c r="AO25" s="7" t="s">
        <v>338</v>
      </c>
      <c r="AR25" t="s">
        <v>223</v>
      </c>
      <c r="AS25" s="2">
        <v>44858</v>
      </c>
      <c r="AT25" s="2">
        <v>44834</v>
      </c>
    </row>
    <row r="26" spans="1:46" x14ac:dyDescent="0.25">
      <c r="A26">
        <v>2022</v>
      </c>
      <c r="B26" s="2">
        <v>44743</v>
      </c>
      <c r="C26" s="2">
        <v>44834</v>
      </c>
      <c r="D26" s="29" t="s">
        <v>109</v>
      </c>
      <c r="E26" s="3" t="s">
        <v>339</v>
      </c>
      <c r="F26" s="8" t="s">
        <v>340</v>
      </c>
      <c r="G26" s="3" t="s">
        <v>341</v>
      </c>
      <c r="H26" s="3"/>
      <c r="I26" t="s">
        <v>212</v>
      </c>
      <c r="J26" t="s">
        <v>111</v>
      </c>
      <c r="L26" s="5" t="s">
        <v>342</v>
      </c>
      <c r="M26" t="s">
        <v>142</v>
      </c>
      <c r="N26" t="s">
        <v>146</v>
      </c>
      <c r="O26" t="s">
        <v>214</v>
      </c>
      <c r="P26" s="5" t="s">
        <v>153</v>
      </c>
      <c r="Q26" t="s">
        <v>343</v>
      </c>
      <c r="R26" s="27" t="s">
        <v>10</v>
      </c>
      <c r="S26" t="s">
        <v>344</v>
      </c>
      <c r="T26" t="s">
        <v>176</v>
      </c>
      <c r="U26" t="s">
        <v>345</v>
      </c>
      <c r="V26">
        <v>1</v>
      </c>
      <c r="W26" t="s">
        <v>228</v>
      </c>
      <c r="X26">
        <v>87</v>
      </c>
      <c r="Y26" t="s">
        <v>228</v>
      </c>
      <c r="Z26">
        <v>30</v>
      </c>
      <c r="AA26" t="s">
        <v>142</v>
      </c>
      <c r="AB26" s="27" t="s">
        <v>346</v>
      </c>
      <c r="AG26" t="s">
        <v>347</v>
      </c>
      <c r="AH26" t="s">
        <v>268</v>
      </c>
      <c r="AI26" t="s">
        <v>348</v>
      </c>
      <c r="AJ26">
        <v>2289800800</v>
      </c>
      <c r="AK26" s="7" t="s">
        <v>349</v>
      </c>
      <c r="AL26" t="s">
        <v>222</v>
      </c>
      <c r="AN26">
        <v>2289800800</v>
      </c>
      <c r="AO26" s="7" t="s">
        <v>349</v>
      </c>
      <c r="AR26" t="s">
        <v>223</v>
      </c>
      <c r="AS26" s="2">
        <v>44858</v>
      </c>
      <c r="AT26" s="2">
        <v>44834</v>
      </c>
    </row>
    <row r="27" spans="1:46" x14ac:dyDescent="0.25">
      <c r="A27">
        <v>2022</v>
      </c>
      <c r="B27" s="2">
        <v>44743</v>
      </c>
      <c r="C27" s="2">
        <v>44834</v>
      </c>
      <c r="D27" s="29" t="s">
        <v>110</v>
      </c>
      <c r="E27" s="14"/>
      <c r="F27" s="15"/>
      <c r="G27" s="14"/>
      <c r="H27" s="14" t="s">
        <v>350</v>
      </c>
      <c r="I27" t="s">
        <v>212</v>
      </c>
      <c r="J27" t="s">
        <v>111</v>
      </c>
      <c r="L27" s="36" t="s">
        <v>351</v>
      </c>
      <c r="M27" s="5" t="s">
        <v>143</v>
      </c>
      <c r="N27" t="s">
        <v>146</v>
      </c>
      <c r="O27" t="s">
        <v>214</v>
      </c>
      <c r="P27" s="30" t="s">
        <v>153</v>
      </c>
      <c r="Q27" s="5" t="s">
        <v>352</v>
      </c>
      <c r="R27" s="5">
        <v>781</v>
      </c>
      <c r="S27" s="5"/>
      <c r="T27" s="5" t="s">
        <v>176</v>
      </c>
      <c r="U27" s="5" t="s">
        <v>353</v>
      </c>
      <c r="V27" s="5">
        <v>1</v>
      </c>
      <c r="W27" s="5" t="s">
        <v>252</v>
      </c>
      <c r="X27" s="37" t="s">
        <v>354</v>
      </c>
      <c r="Y27" s="5" t="s">
        <v>252</v>
      </c>
      <c r="Z27" s="5">
        <v>9</v>
      </c>
      <c r="AA27" s="5" t="s">
        <v>143</v>
      </c>
      <c r="AB27" s="5">
        <v>11000</v>
      </c>
      <c r="AG27" t="s">
        <v>355</v>
      </c>
      <c r="AH27" t="s">
        <v>356</v>
      </c>
      <c r="AI27" t="s">
        <v>357</v>
      </c>
      <c r="AK27" s="32"/>
      <c r="AL27" t="s">
        <v>222</v>
      </c>
      <c r="AN27">
        <v>2299693800</v>
      </c>
      <c r="AO27" s="7" t="s">
        <v>358</v>
      </c>
      <c r="AR27" t="s">
        <v>223</v>
      </c>
      <c r="AS27" s="2">
        <v>44858</v>
      </c>
      <c r="AT27" s="2">
        <v>44834</v>
      </c>
    </row>
    <row r="28" spans="1:46" x14ac:dyDescent="0.25">
      <c r="A28">
        <v>2022</v>
      </c>
      <c r="B28" s="2">
        <v>44743</v>
      </c>
      <c r="C28" s="2">
        <v>44834</v>
      </c>
      <c r="D28" s="29" t="s">
        <v>110</v>
      </c>
      <c r="E28" s="3"/>
      <c r="F28" s="8"/>
      <c r="G28" s="3"/>
      <c r="H28" s="3" t="s">
        <v>359</v>
      </c>
      <c r="I28" t="s">
        <v>360</v>
      </c>
      <c r="J28" t="s">
        <v>111</v>
      </c>
      <c r="L28" s="12" t="s">
        <v>361</v>
      </c>
      <c r="M28" t="s">
        <v>143</v>
      </c>
      <c r="N28" t="s">
        <v>146</v>
      </c>
      <c r="O28" t="s">
        <v>214</v>
      </c>
      <c r="P28" s="5" t="s">
        <v>172</v>
      </c>
      <c r="Q28" s="31" t="s">
        <v>362</v>
      </c>
      <c r="R28">
        <v>154</v>
      </c>
      <c r="T28" t="s">
        <v>178</v>
      </c>
      <c r="U28" s="38" t="s">
        <v>363</v>
      </c>
      <c r="V28">
        <v>9</v>
      </c>
      <c r="W28" t="s">
        <v>364</v>
      </c>
      <c r="X28">
        <v>16</v>
      </c>
      <c r="Y28" t="s">
        <v>363</v>
      </c>
      <c r="Z28">
        <v>9</v>
      </c>
      <c r="AA28" t="s">
        <v>143</v>
      </c>
      <c r="AB28">
        <v>6500</v>
      </c>
      <c r="AK28" s="32"/>
      <c r="AO28" s="39"/>
      <c r="AR28" t="s">
        <v>223</v>
      </c>
      <c r="AS28" s="2">
        <v>44858</v>
      </c>
      <c r="AT28" s="2">
        <v>44834</v>
      </c>
    </row>
    <row r="29" spans="1:46" x14ac:dyDescent="0.25">
      <c r="A29">
        <v>2022</v>
      </c>
      <c r="B29" s="2">
        <v>44743</v>
      </c>
      <c r="C29" s="2">
        <v>44834</v>
      </c>
      <c r="D29" s="29" t="s">
        <v>109</v>
      </c>
      <c r="E29" s="3" t="s">
        <v>365</v>
      </c>
      <c r="F29" s="8" t="s">
        <v>366</v>
      </c>
      <c r="G29" s="3" t="s">
        <v>367</v>
      </c>
      <c r="H29" s="3"/>
      <c r="I29" s="6" t="s">
        <v>212</v>
      </c>
      <c r="J29" s="6" t="s">
        <v>111</v>
      </c>
      <c r="L29" s="5" t="s">
        <v>368</v>
      </c>
      <c r="M29" t="s">
        <v>142</v>
      </c>
      <c r="N29" t="s">
        <v>146</v>
      </c>
      <c r="O29" t="s">
        <v>214</v>
      </c>
      <c r="P29" s="5" t="s">
        <v>153</v>
      </c>
      <c r="Q29" s="31" t="s">
        <v>369</v>
      </c>
      <c r="R29">
        <v>122</v>
      </c>
      <c r="T29" t="s">
        <v>178</v>
      </c>
      <c r="U29" t="s">
        <v>370</v>
      </c>
      <c r="V29">
        <v>1</v>
      </c>
      <c r="W29" t="s">
        <v>244</v>
      </c>
      <c r="X29">
        <v>28</v>
      </c>
      <c r="Y29" t="s">
        <v>244</v>
      </c>
      <c r="Z29">
        <v>30</v>
      </c>
      <c r="AA29" t="s">
        <v>142</v>
      </c>
      <c r="AB29">
        <v>94295</v>
      </c>
      <c r="AG29" t="s">
        <v>258</v>
      </c>
      <c r="AH29" t="s">
        <v>258</v>
      </c>
      <c r="AI29" t="s">
        <v>258</v>
      </c>
      <c r="AL29" t="s">
        <v>260</v>
      </c>
      <c r="AN29">
        <v>2286889510</v>
      </c>
      <c r="AO29" s="7" t="s">
        <v>371</v>
      </c>
      <c r="AR29" t="s">
        <v>223</v>
      </c>
      <c r="AS29" s="2">
        <v>44858</v>
      </c>
      <c r="AT29" s="2">
        <v>44834</v>
      </c>
    </row>
    <row r="30" spans="1:46" x14ac:dyDescent="0.25">
      <c r="A30">
        <v>2022</v>
      </c>
      <c r="B30" s="2">
        <v>44743</v>
      </c>
      <c r="C30" s="2">
        <v>44834</v>
      </c>
      <c r="D30" s="29" t="s">
        <v>110</v>
      </c>
      <c r="E30" s="3"/>
      <c r="F30" s="8"/>
      <c r="G30" s="3"/>
      <c r="H30" s="3" t="s">
        <v>372</v>
      </c>
      <c r="I30" s="6" t="s">
        <v>212</v>
      </c>
      <c r="J30" s="6" t="s">
        <v>111</v>
      </c>
      <c r="L30" s="5" t="s">
        <v>373</v>
      </c>
      <c r="M30" t="s">
        <v>142</v>
      </c>
      <c r="N30" t="s">
        <v>146</v>
      </c>
      <c r="O30" t="s">
        <v>214</v>
      </c>
      <c r="P30" s="5" t="s">
        <v>153</v>
      </c>
      <c r="Q30" t="s">
        <v>374</v>
      </c>
      <c r="R30">
        <v>138</v>
      </c>
      <c r="T30" t="s">
        <v>187</v>
      </c>
      <c r="U30" t="s">
        <v>375</v>
      </c>
      <c r="V30">
        <v>1</v>
      </c>
      <c r="W30" t="s">
        <v>244</v>
      </c>
      <c r="X30">
        <v>28</v>
      </c>
      <c r="Y30" t="s">
        <v>244</v>
      </c>
      <c r="Z30">
        <v>30</v>
      </c>
      <c r="AA30" t="s">
        <v>142</v>
      </c>
      <c r="AB30">
        <v>94294</v>
      </c>
      <c r="AG30" t="s">
        <v>258</v>
      </c>
      <c r="AH30" t="s">
        <v>258</v>
      </c>
      <c r="AI30" t="s">
        <v>258</v>
      </c>
      <c r="AL30" t="s">
        <v>260</v>
      </c>
      <c r="AN30">
        <v>2281581148</v>
      </c>
      <c r="AO30" s="7" t="s">
        <v>376</v>
      </c>
      <c r="AR30" t="s">
        <v>223</v>
      </c>
      <c r="AS30" s="2">
        <v>44858</v>
      </c>
      <c r="AT30" s="2">
        <v>44834</v>
      </c>
    </row>
    <row r="31" spans="1:46" x14ac:dyDescent="0.25">
      <c r="A31">
        <v>2022</v>
      </c>
      <c r="B31" s="2">
        <v>44743</v>
      </c>
      <c r="C31" s="2">
        <v>44834</v>
      </c>
      <c r="D31" s="29" t="s">
        <v>110</v>
      </c>
      <c r="E31" s="3"/>
      <c r="F31" s="8"/>
      <c r="G31" s="3"/>
      <c r="H31" s="3" t="s">
        <v>377</v>
      </c>
      <c r="I31" s="6" t="s">
        <v>212</v>
      </c>
      <c r="J31" s="6" t="s">
        <v>111</v>
      </c>
      <c r="L31" s="40" t="s">
        <v>378</v>
      </c>
      <c r="M31" t="s">
        <v>142</v>
      </c>
      <c r="N31" t="s">
        <v>146</v>
      </c>
      <c r="O31" t="s">
        <v>214</v>
      </c>
      <c r="P31" s="5" t="s">
        <v>172</v>
      </c>
      <c r="Q31" s="31" t="s">
        <v>379</v>
      </c>
      <c r="R31">
        <v>4103</v>
      </c>
      <c r="T31" t="s">
        <v>187</v>
      </c>
      <c r="U31" s="38" t="s">
        <v>380</v>
      </c>
      <c r="V31">
        <v>1</v>
      </c>
      <c r="W31" t="s">
        <v>228</v>
      </c>
      <c r="X31">
        <v>87</v>
      </c>
      <c r="Y31" t="s">
        <v>228</v>
      </c>
      <c r="Z31">
        <v>30</v>
      </c>
      <c r="AA31" t="s">
        <v>142</v>
      </c>
      <c r="AB31">
        <v>91067</v>
      </c>
      <c r="AG31" t="s">
        <v>381</v>
      </c>
      <c r="AH31" t="s">
        <v>382</v>
      </c>
      <c r="AI31" t="s">
        <v>383</v>
      </c>
      <c r="AJ31">
        <v>2281653650</v>
      </c>
      <c r="AK31" s="7" t="s">
        <v>384</v>
      </c>
      <c r="AL31" t="s">
        <v>222</v>
      </c>
      <c r="AN31">
        <v>2281653650</v>
      </c>
      <c r="AO31" s="7" t="s">
        <v>384</v>
      </c>
      <c r="AR31" t="s">
        <v>223</v>
      </c>
      <c r="AS31" s="2">
        <v>44858</v>
      </c>
      <c r="AT31" s="2">
        <v>44834</v>
      </c>
    </row>
    <row r="32" spans="1:46" x14ac:dyDescent="0.25">
      <c r="A32">
        <v>2022</v>
      </c>
      <c r="B32" s="2">
        <v>44743</v>
      </c>
      <c r="C32" s="2">
        <v>44834</v>
      </c>
      <c r="D32" s="29" t="s">
        <v>110</v>
      </c>
      <c r="E32" s="9"/>
      <c r="F32" s="8"/>
      <c r="G32" s="3"/>
      <c r="H32" s="3" t="s">
        <v>385</v>
      </c>
      <c r="I32" s="6" t="s">
        <v>212</v>
      </c>
      <c r="J32" s="6" t="s">
        <v>111</v>
      </c>
      <c r="L32" s="5" t="s">
        <v>386</v>
      </c>
      <c r="M32" s="5" t="s">
        <v>142</v>
      </c>
      <c r="N32" t="s">
        <v>146</v>
      </c>
      <c r="O32" t="s">
        <v>214</v>
      </c>
      <c r="P32" s="5" t="s">
        <v>153</v>
      </c>
      <c r="Q32" s="5" t="s">
        <v>387</v>
      </c>
      <c r="R32" s="5">
        <v>58</v>
      </c>
      <c r="S32" s="5"/>
      <c r="T32" s="5" t="s">
        <v>178</v>
      </c>
      <c r="U32" s="5" t="s">
        <v>227</v>
      </c>
      <c r="V32" s="5">
        <v>1</v>
      </c>
      <c r="W32" s="5" t="s">
        <v>228</v>
      </c>
      <c r="X32" s="5">
        <v>87</v>
      </c>
      <c r="Y32" s="5" t="s">
        <v>228</v>
      </c>
      <c r="Z32" s="5">
        <v>30</v>
      </c>
      <c r="AA32" s="5" t="s">
        <v>142</v>
      </c>
      <c r="AB32" s="5">
        <v>91000</v>
      </c>
      <c r="AG32" t="s">
        <v>299</v>
      </c>
      <c r="AH32" t="s">
        <v>300</v>
      </c>
      <c r="AI32" t="s">
        <v>300</v>
      </c>
      <c r="AJ32">
        <v>2288182992</v>
      </c>
      <c r="AK32" s="7" t="s">
        <v>301</v>
      </c>
      <c r="AL32" t="s">
        <v>302</v>
      </c>
      <c r="AN32">
        <v>2288182992</v>
      </c>
      <c r="AO32" s="7" t="s">
        <v>301</v>
      </c>
      <c r="AR32" t="s">
        <v>223</v>
      </c>
      <c r="AS32" s="2">
        <v>44858</v>
      </c>
      <c r="AT32" s="2">
        <v>44834</v>
      </c>
    </row>
    <row r="33" spans="1:46" x14ac:dyDescent="0.25">
      <c r="A33">
        <v>2022</v>
      </c>
      <c r="B33" s="2">
        <v>44743</v>
      </c>
      <c r="C33" s="2">
        <v>44834</v>
      </c>
      <c r="D33" s="29" t="s">
        <v>109</v>
      </c>
      <c r="E33" s="3" t="s">
        <v>388</v>
      </c>
      <c r="F33" s="8" t="s">
        <v>389</v>
      </c>
      <c r="G33" s="3" t="s">
        <v>390</v>
      </c>
      <c r="H33" s="3"/>
      <c r="I33" s="6" t="s">
        <v>212</v>
      </c>
      <c r="J33" s="6" t="s">
        <v>111</v>
      </c>
      <c r="L33" s="5" t="s">
        <v>391</v>
      </c>
      <c r="M33" s="5" t="s">
        <v>142</v>
      </c>
      <c r="N33" t="s">
        <v>146</v>
      </c>
      <c r="O33" t="s">
        <v>214</v>
      </c>
      <c r="P33" s="5" t="s">
        <v>153</v>
      </c>
      <c r="Q33" s="5" t="s">
        <v>392</v>
      </c>
      <c r="R33" s="5">
        <v>215</v>
      </c>
      <c r="S33" s="5"/>
      <c r="T33" s="5" t="s">
        <v>178</v>
      </c>
      <c r="U33" s="5" t="s">
        <v>227</v>
      </c>
      <c r="V33" s="5">
        <v>1</v>
      </c>
      <c r="W33" s="5" t="s">
        <v>228</v>
      </c>
      <c r="X33" s="5">
        <v>87</v>
      </c>
      <c r="Y33" s="5" t="s">
        <v>228</v>
      </c>
      <c r="Z33" s="5">
        <v>30</v>
      </c>
      <c r="AA33" s="5" t="s">
        <v>142</v>
      </c>
      <c r="AB33" s="5">
        <v>91000</v>
      </c>
      <c r="AR33" t="s">
        <v>223</v>
      </c>
      <c r="AS33" s="2">
        <v>44858</v>
      </c>
      <c r="AT33" s="2">
        <v>44834</v>
      </c>
    </row>
    <row r="34" spans="1:46" x14ac:dyDescent="0.25">
      <c r="A34">
        <v>2022</v>
      </c>
      <c r="B34" s="2">
        <v>44743</v>
      </c>
      <c r="C34" s="2">
        <v>44834</v>
      </c>
      <c r="D34" s="29" t="s">
        <v>110</v>
      </c>
      <c r="E34" s="3"/>
      <c r="F34" s="8"/>
      <c r="G34" s="3"/>
      <c r="H34" s="3" t="s">
        <v>393</v>
      </c>
      <c r="I34" s="6" t="s">
        <v>212</v>
      </c>
      <c r="J34" s="6" t="s">
        <v>111</v>
      </c>
      <c r="L34" s="5" t="s">
        <v>394</v>
      </c>
      <c r="M34" s="5" t="s">
        <v>142</v>
      </c>
      <c r="N34" t="s">
        <v>146</v>
      </c>
      <c r="O34" t="s">
        <v>214</v>
      </c>
      <c r="P34" s="5" t="s">
        <v>172</v>
      </c>
      <c r="Q34" s="5" t="s">
        <v>395</v>
      </c>
      <c r="R34" s="5">
        <v>145</v>
      </c>
      <c r="S34" s="5"/>
      <c r="T34" s="5" t="s">
        <v>178</v>
      </c>
      <c r="U34" s="5" t="s">
        <v>396</v>
      </c>
      <c r="V34" s="5">
        <v>1</v>
      </c>
      <c r="W34" s="5" t="s">
        <v>228</v>
      </c>
      <c r="X34" s="5">
        <v>87</v>
      </c>
      <c r="Y34" s="5" t="s">
        <v>228</v>
      </c>
      <c r="Z34" s="5">
        <v>30</v>
      </c>
      <c r="AA34" s="5" t="s">
        <v>142</v>
      </c>
      <c r="AB34" s="5">
        <v>91030</v>
      </c>
      <c r="AG34" t="s">
        <v>328</v>
      </c>
      <c r="AH34" t="s">
        <v>329</v>
      </c>
      <c r="AI34" t="s">
        <v>330</v>
      </c>
      <c r="AJ34">
        <v>2282314844</v>
      </c>
      <c r="AK34" s="7" t="s">
        <v>331</v>
      </c>
      <c r="AL34" t="s">
        <v>222</v>
      </c>
      <c r="AN34">
        <v>2282314844</v>
      </c>
      <c r="AO34" s="7" t="s">
        <v>331</v>
      </c>
      <c r="AR34" t="s">
        <v>223</v>
      </c>
      <c r="AS34" s="2">
        <v>44858</v>
      </c>
      <c r="AT34" s="2">
        <v>44834</v>
      </c>
    </row>
    <row r="35" spans="1:46" x14ac:dyDescent="0.25">
      <c r="A35">
        <v>2022</v>
      </c>
      <c r="B35" s="2">
        <v>44743</v>
      </c>
      <c r="C35" s="2">
        <v>44834</v>
      </c>
      <c r="D35" s="29" t="s">
        <v>110</v>
      </c>
      <c r="E35" s="9"/>
      <c r="F35" s="8"/>
      <c r="G35" s="3"/>
      <c r="H35" s="3" t="s">
        <v>397</v>
      </c>
      <c r="I35" s="6" t="s">
        <v>212</v>
      </c>
      <c r="J35" s="6" t="s">
        <v>111</v>
      </c>
      <c r="L35" s="30" t="s">
        <v>398</v>
      </c>
      <c r="M35" s="5" t="s">
        <v>143</v>
      </c>
      <c r="N35" t="s">
        <v>146</v>
      </c>
      <c r="O35" t="s">
        <v>214</v>
      </c>
      <c r="P35" s="5" t="s">
        <v>172</v>
      </c>
      <c r="Q35" s="5" t="s">
        <v>399</v>
      </c>
      <c r="R35" s="41">
        <v>395</v>
      </c>
      <c r="S35" s="5" t="s">
        <v>344</v>
      </c>
      <c r="T35" s="5" t="s">
        <v>178</v>
      </c>
      <c r="U35" s="5" t="s">
        <v>400</v>
      </c>
      <c r="V35" s="41">
        <v>9</v>
      </c>
      <c r="W35" s="5" t="s">
        <v>364</v>
      </c>
      <c r="X35" s="41"/>
      <c r="Y35" s="5" t="s">
        <v>401</v>
      </c>
      <c r="Z35" s="41"/>
      <c r="AA35" s="5" t="s">
        <v>143</v>
      </c>
      <c r="AB35" s="41">
        <v>4200</v>
      </c>
      <c r="AJ35" s="27">
        <v>5552279000</v>
      </c>
      <c r="AK35" s="7" t="s">
        <v>294</v>
      </c>
      <c r="AN35" s="27">
        <v>5552279000</v>
      </c>
      <c r="AO35" s="7" t="s">
        <v>294</v>
      </c>
      <c r="AR35" t="s">
        <v>223</v>
      </c>
      <c r="AS35" s="2">
        <v>44858</v>
      </c>
      <c r="AT35" s="2">
        <v>44834</v>
      </c>
    </row>
    <row r="36" spans="1:46" x14ac:dyDescent="0.25">
      <c r="A36">
        <v>2022</v>
      </c>
      <c r="B36" s="2">
        <v>44743</v>
      </c>
      <c r="C36" s="2">
        <v>44834</v>
      </c>
      <c r="D36" s="29" t="s">
        <v>110</v>
      </c>
      <c r="E36" s="3"/>
      <c r="F36" s="8"/>
      <c r="G36" s="3"/>
      <c r="H36" s="3" t="s">
        <v>402</v>
      </c>
      <c r="I36" s="6" t="s">
        <v>212</v>
      </c>
      <c r="J36" s="6" t="s">
        <v>111</v>
      </c>
      <c r="L36" s="30" t="s">
        <v>403</v>
      </c>
      <c r="M36" s="5" t="s">
        <v>142</v>
      </c>
      <c r="N36" t="s">
        <v>146</v>
      </c>
      <c r="O36" t="s">
        <v>214</v>
      </c>
      <c r="P36" s="30" t="s">
        <v>153</v>
      </c>
      <c r="Q36" s="5" t="s">
        <v>404</v>
      </c>
      <c r="R36" s="41">
        <v>460</v>
      </c>
      <c r="S36" s="5"/>
      <c r="T36" s="5" t="s">
        <v>178</v>
      </c>
      <c r="U36" s="5" t="s">
        <v>216</v>
      </c>
      <c r="V36" s="41">
        <v>1</v>
      </c>
      <c r="W36" s="5" t="s">
        <v>217</v>
      </c>
      <c r="X36" s="41">
        <v>193</v>
      </c>
      <c r="Y36" s="5" t="s">
        <v>217</v>
      </c>
      <c r="Z36" s="41">
        <v>30</v>
      </c>
      <c r="AA36" s="5" t="s">
        <v>142</v>
      </c>
      <c r="AB36" s="41">
        <v>91919</v>
      </c>
      <c r="AJ36">
        <v>2292666454</v>
      </c>
      <c r="AK36" s="7" t="s">
        <v>405</v>
      </c>
      <c r="AL36" t="s">
        <v>222</v>
      </c>
      <c r="AN36">
        <v>2299235933</v>
      </c>
      <c r="AO36" s="7" t="s">
        <v>405</v>
      </c>
      <c r="AR36" t="s">
        <v>223</v>
      </c>
      <c r="AS36" s="2">
        <v>44858</v>
      </c>
      <c r="AT36" s="2">
        <v>44834</v>
      </c>
    </row>
    <row r="37" spans="1:46" x14ac:dyDescent="0.25">
      <c r="A37">
        <v>2022</v>
      </c>
      <c r="B37" s="2">
        <v>44743</v>
      </c>
      <c r="C37" s="2">
        <v>44834</v>
      </c>
      <c r="D37" s="29" t="s">
        <v>110</v>
      </c>
      <c r="E37" s="3"/>
      <c r="F37" s="8"/>
      <c r="G37" s="3"/>
      <c r="H37" s="3" t="s">
        <v>406</v>
      </c>
      <c r="I37" s="6" t="s">
        <v>212</v>
      </c>
      <c r="J37" s="6" t="s">
        <v>111</v>
      </c>
      <c r="L37" s="5" t="s">
        <v>407</v>
      </c>
      <c r="M37" s="5" t="s">
        <v>142</v>
      </c>
      <c r="N37" t="s">
        <v>146</v>
      </c>
      <c r="O37" t="s">
        <v>214</v>
      </c>
      <c r="P37" s="5" t="s">
        <v>153</v>
      </c>
      <c r="Q37" s="5" t="s">
        <v>408</v>
      </c>
      <c r="R37" s="5">
        <v>4</v>
      </c>
      <c r="S37" s="5"/>
      <c r="T37" s="5" t="s">
        <v>178</v>
      </c>
      <c r="U37" s="5" t="s">
        <v>227</v>
      </c>
      <c r="V37" s="5">
        <v>1</v>
      </c>
      <c r="W37" s="5" t="s">
        <v>228</v>
      </c>
      <c r="X37" s="5">
        <v>87</v>
      </c>
      <c r="Y37" s="5" t="s">
        <v>228</v>
      </c>
      <c r="Z37" s="5">
        <v>30</v>
      </c>
      <c r="AA37" s="5" t="s">
        <v>142</v>
      </c>
      <c r="AB37" s="5">
        <v>91000</v>
      </c>
      <c r="AR37" t="s">
        <v>223</v>
      </c>
      <c r="AS37" s="2">
        <v>44858</v>
      </c>
      <c r="AT37" s="2">
        <v>44834</v>
      </c>
    </row>
    <row r="38" spans="1:46" x14ac:dyDescent="0.25">
      <c r="A38">
        <v>2022</v>
      </c>
      <c r="B38" s="2">
        <v>44743</v>
      </c>
      <c r="C38" s="2">
        <v>44834</v>
      </c>
      <c r="D38" s="42" t="s">
        <v>109</v>
      </c>
      <c r="E38" s="3" t="s">
        <v>409</v>
      </c>
      <c r="F38" s="8" t="s">
        <v>268</v>
      </c>
      <c r="G38" s="3" t="s">
        <v>410</v>
      </c>
      <c r="H38" s="3"/>
      <c r="I38" s="6" t="s">
        <v>411</v>
      </c>
      <c r="J38" t="s">
        <v>111</v>
      </c>
      <c r="L38" s="5" t="s">
        <v>412</v>
      </c>
      <c r="M38" s="5" t="s">
        <v>142</v>
      </c>
      <c r="N38" t="s">
        <v>146</v>
      </c>
      <c r="O38" t="s">
        <v>214</v>
      </c>
      <c r="P38" s="5" t="s">
        <v>172</v>
      </c>
      <c r="Q38" s="5" t="s">
        <v>413</v>
      </c>
      <c r="R38" s="5">
        <v>9</v>
      </c>
      <c r="S38" s="5"/>
      <c r="T38" s="5" t="s">
        <v>178</v>
      </c>
      <c r="U38" s="5" t="s">
        <v>414</v>
      </c>
      <c r="V38" s="5">
        <v>1</v>
      </c>
      <c r="W38" s="5" t="s">
        <v>415</v>
      </c>
      <c r="X38" s="5">
        <v>193</v>
      </c>
      <c r="Y38" s="5" t="s">
        <v>415</v>
      </c>
      <c r="Z38" s="5">
        <v>30</v>
      </c>
      <c r="AA38" s="5" t="s">
        <v>142</v>
      </c>
      <c r="AB38" s="5">
        <v>91700</v>
      </c>
      <c r="AJ38" s="27">
        <v>2281087182</v>
      </c>
      <c r="AK38" s="28" t="s">
        <v>274</v>
      </c>
      <c r="AN38" s="27">
        <v>2281087182</v>
      </c>
      <c r="AO38" s="28" t="s">
        <v>274</v>
      </c>
      <c r="AR38" t="s">
        <v>223</v>
      </c>
      <c r="AS38" s="2">
        <v>44858</v>
      </c>
      <c r="AT38" s="2">
        <v>44834</v>
      </c>
    </row>
    <row r="39" spans="1:46" x14ac:dyDescent="0.25">
      <c r="A39">
        <v>2022</v>
      </c>
      <c r="B39" s="2">
        <v>44743</v>
      </c>
      <c r="C39" s="2">
        <v>44834</v>
      </c>
      <c r="D39" s="42" t="s">
        <v>109</v>
      </c>
      <c r="E39" s="14" t="s">
        <v>416</v>
      </c>
      <c r="F39" s="15" t="s">
        <v>417</v>
      </c>
      <c r="G39" s="14" t="s">
        <v>418</v>
      </c>
      <c r="H39" s="14"/>
      <c r="I39" s="6" t="s">
        <v>411</v>
      </c>
      <c r="J39" t="s">
        <v>111</v>
      </c>
      <c r="L39" s="30" t="s">
        <v>419</v>
      </c>
      <c r="M39" s="5" t="s">
        <v>142</v>
      </c>
      <c r="N39" t="s">
        <v>146</v>
      </c>
      <c r="O39" t="s">
        <v>214</v>
      </c>
      <c r="P39" s="5" t="s">
        <v>158</v>
      </c>
      <c r="Q39" s="5" t="s">
        <v>420</v>
      </c>
      <c r="R39" s="5">
        <v>175</v>
      </c>
      <c r="S39" s="5"/>
      <c r="T39" s="5" t="s">
        <v>178</v>
      </c>
      <c r="U39" s="5" t="s">
        <v>226</v>
      </c>
      <c r="V39" s="5">
        <v>1</v>
      </c>
      <c r="W39" s="5" t="s">
        <v>244</v>
      </c>
      <c r="X39" s="5">
        <v>28</v>
      </c>
      <c r="Y39" s="5" t="s">
        <v>244</v>
      </c>
      <c r="Z39" s="5">
        <v>30</v>
      </c>
      <c r="AA39" s="5" t="s">
        <v>142</v>
      </c>
      <c r="AB39" s="5">
        <v>94296</v>
      </c>
      <c r="AG39" t="s">
        <v>258</v>
      </c>
      <c r="AH39" t="s">
        <v>258</v>
      </c>
      <c r="AI39" t="s">
        <v>258</v>
      </c>
      <c r="AJ39" s="27"/>
      <c r="AK39" s="32"/>
      <c r="AL39" t="s">
        <v>260</v>
      </c>
      <c r="AN39" s="27" t="s">
        <v>287</v>
      </c>
      <c r="AO39" s="7" t="s">
        <v>288</v>
      </c>
      <c r="AR39" t="s">
        <v>223</v>
      </c>
      <c r="AS39" s="2">
        <v>44858</v>
      </c>
      <c r="AT39" s="2">
        <v>44834</v>
      </c>
    </row>
    <row r="40" spans="1:46" x14ac:dyDescent="0.25">
      <c r="A40">
        <v>2022</v>
      </c>
      <c r="B40" s="2">
        <v>44743</v>
      </c>
      <c r="C40" s="2">
        <v>44834</v>
      </c>
      <c r="D40" s="29" t="s">
        <v>110</v>
      </c>
      <c r="E40" s="3"/>
      <c r="F40" s="8"/>
      <c r="G40" s="3"/>
      <c r="H40" s="3" t="s">
        <v>421</v>
      </c>
      <c r="I40" s="6" t="s">
        <v>212</v>
      </c>
      <c r="J40" t="s">
        <v>111</v>
      </c>
      <c r="L40" s="5" t="s">
        <v>422</v>
      </c>
      <c r="M40" t="s">
        <v>142</v>
      </c>
      <c r="N40" t="s">
        <v>146</v>
      </c>
      <c r="O40" t="s">
        <v>214</v>
      </c>
      <c r="P40" s="5" t="s">
        <v>153</v>
      </c>
      <c r="Q40" t="s">
        <v>423</v>
      </c>
      <c r="R40">
        <v>220</v>
      </c>
      <c r="T40" t="s">
        <v>178</v>
      </c>
      <c r="U40" t="s">
        <v>424</v>
      </c>
      <c r="V40">
        <v>1</v>
      </c>
      <c r="W40" t="s">
        <v>244</v>
      </c>
      <c r="X40">
        <v>28</v>
      </c>
      <c r="Y40" t="s">
        <v>244</v>
      </c>
      <c r="Z40">
        <v>30</v>
      </c>
      <c r="AA40" t="s">
        <v>142</v>
      </c>
      <c r="AB40">
        <v>94290</v>
      </c>
      <c r="AR40" t="s">
        <v>223</v>
      </c>
      <c r="AS40" s="2">
        <v>44858</v>
      </c>
      <c r="AT40" s="2">
        <v>44834</v>
      </c>
    </row>
    <row r="41" spans="1:46" x14ac:dyDescent="0.25">
      <c r="A41">
        <v>2022</v>
      </c>
      <c r="B41" s="2">
        <v>44743</v>
      </c>
      <c r="C41" s="2">
        <v>44834</v>
      </c>
      <c r="D41" s="43" t="s">
        <v>110</v>
      </c>
      <c r="E41" s="14"/>
      <c r="F41" s="15"/>
      <c r="G41" s="3"/>
      <c r="H41" s="14" t="s">
        <v>425</v>
      </c>
      <c r="I41" s="6" t="s">
        <v>212</v>
      </c>
      <c r="J41" t="s">
        <v>111</v>
      </c>
      <c r="L41" s="5" t="s">
        <v>426</v>
      </c>
      <c r="M41" t="s">
        <v>143</v>
      </c>
      <c r="N41" t="s">
        <v>146</v>
      </c>
      <c r="O41" t="s">
        <v>214</v>
      </c>
      <c r="P41" s="5" t="s">
        <v>147</v>
      </c>
      <c r="Q41" t="s">
        <v>427</v>
      </c>
      <c r="R41" s="27">
        <v>14</v>
      </c>
      <c r="T41" t="s">
        <v>178</v>
      </c>
      <c r="U41" t="s">
        <v>363</v>
      </c>
      <c r="V41">
        <v>1</v>
      </c>
      <c r="W41" t="s">
        <v>428</v>
      </c>
      <c r="Y41" t="s">
        <v>363</v>
      </c>
      <c r="Z41">
        <v>9</v>
      </c>
      <c r="AA41" t="s">
        <v>143</v>
      </c>
      <c r="AB41">
        <v>6500</v>
      </c>
      <c r="AO41" s="44" t="s">
        <v>429</v>
      </c>
      <c r="AR41" t="s">
        <v>223</v>
      </c>
      <c r="AS41" s="2">
        <v>44858</v>
      </c>
      <c r="AT41" s="2">
        <v>44834</v>
      </c>
    </row>
    <row r="42" spans="1:46" x14ac:dyDescent="0.25">
      <c r="A42">
        <v>2022</v>
      </c>
      <c r="B42" s="2">
        <v>44743</v>
      </c>
      <c r="C42" s="2">
        <v>44834</v>
      </c>
      <c r="D42" t="s">
        <v>110</v>
      </c>
      <c r="E42" s="15"/>
      <c r="F42" s="3"/>
      <c r="G42" s="45"/>
      <c r="H42" s="3" t="s">
        <v>430</v>
      </c>
      <c r="I42" s="6" t="s">
        <v>212</v>
      </c>
      <c r="J42" t="s">
        <v>111</v>
      </c>
      <c r="L42" s="5" t="s">
        <v>431</v>
      </c>
      <c r="M42" t="s">
        <v>142</v>
      </c>
      <c r="N42" t="s">
        <v>146</v>
      </c>
      <c r="O42" t="s">
        <v>214</v>
      </c>
      <c r="P42" s="5" t="s">
        <v>172</v>
      </c>
      <c r="Q42" t="s">
        <v>432</v>
      </c>
      <c r="R42">
        <v>1271</v>
      </c>
      <c r="T42" t="s">
        <v>178</v>
      </c>
      <c r="U42" t="s">
        <v>227</v>
      </c>
      <c r="V42">
        <v>1</v>
      </c>
      <c r="W42" t="s">
        <v>217</v>
      </c>
      <c r="X42">
        <v>193</v>
      </c>
      <c r="Y42" t="s">
        <v>217</v>
      </c>
      <c r="Z42">
        <v>30</v>
      </c>
      <c r="AA42" t="s">
        <v>142</v>
      </c>
      <c r="AB42">
        <v>91700</v>
      </c>
      <c r="AK42" s="44" t="s">
        <v>429</v>
      </c>
      <c r="AR42" t="s">
        <v>223</v>
      </c>
      <c r="AS42" s="2">
        <v>44858</v>
      </c>
      <c r="AT42" s="2">
        <v>44834</v>
      </c>
    </row>
    <row r="43" spans="1:46" x14ac:dyDescent="0.25">
      <c r="A43">
        <v>2022</v>
      </c>
      <c r="B43" s="2">
        <v>44743</v>
      </c>
      <c r="C43" s="2">
        <v>44834</v>
      </c>
      <c r="D43" t="s">
        <v>109</v>
      </c>
      <c r="E43" s="8" t="s">
        <v>433</v>
      </c>
      <c r="F43" s="3" t="s">
        <v>434</v>
      </c>
      <c r="G43" s="45" t="s">
        <v>435</v>
      </c>
      <c r="H43" s="3"/>
      <c r="I43" s="6" t="s">
        <v>411</v>
      </c>
      <c r="J43" t="s">
        <v>111</v>
      </c>
      <c r="L43" s="5" t="s">
        <v>436</v>
      </c>
      <c r="M43" t="s">
        <v>142</v>
      </c>
      <c r="N43" t="s">
        <v>146</v>
      </c>
      <c r="O43" t="s">
        <v>214</v>
      </c>
      <c r="P43" s="5" t="s">
        <v>172</v>
      </c>
      <c r="Q43" t="s">
        <v>437</v>
      </c>
      <c r="R43" s="27">
        <v>175</v>
      </c>
      <c r="T43" t="s">
        <v>178</v>
      </c>
      <c r="U43" t="s">
        <v>227</v>
      </c>
      <c r="X43">
        <v>87</v>
      </c>
      <c r="Y43" t="s">
        <v>228</v>
      </c>
      <c r="Z43">
        <v>30</v>
      </c>
      <c r="AA43" t="s">
        <v>142</v>
      </c>
      <c r="AR43" t="s">
        <v>223</v>
      </c>
      <c r="AS43" s="2">
        <v>44858</v>
      </c>
      <c r="AT43" s="2">
        <v>44834</v>
      </c>
    </row>
    <row r="44" spans="1:46" x14ac:dyDescent="0.25">
      <c r="A44">
        <v>2022</v>
      </c>
      <c r="B44" s="2">
        <v>44743</v>
      </c>
      <c r="C44" s="2">
        <v>44834</v>
      </c>
      <c r="D44" t="s">
        <v>110</v>
      </c>
      <c r="E44" s="45"/>
      <c r="F44" s="3"/>
      <c r="G44" s="45"/>
      <c r="H44" s="3" t="s">
        <v>438</v>
      </c>
      <c r="I44" s="6" t="s">
        <v>212</v>
      </c>
      <c r="J44" t="s">
        <v>111</v>
      </c>
      <c r="L44" s="5" t="s">
        <v>439</v>
      </c>
      <c r="M44" t="s">
        <v>142</v>
      </c>
      <c r="N44" t="s">
        <v>146</v>
      </c>
      <c r="O44" t="s">
        <v>214</v>
      </c>
      <c r="P44" s="5" t="s">
        <v>172</v>
      </c>
      <c r="Q44" t="s">
        <v>440</v>
      </c>
      <c r="R44">
        <v>226</v>
      </c>
      <c r="T44" t="s">
        <v>178</v>
      </c>
      <c r="U44" t="s">
        <v>441</v>
      </c>
      <c r="V44">
        <v>1</v>
      </c>
      <c r="W44" t="s">
        <v>228</v>
      </c>
      <c r="X44">
        <v>87</v>
      </c>
      <c r="Y44" t="s">
        <v>228</v>
      </c>
      <c r="Z44">
        <v>30</v>
      </c>
      <c r="AA44" t="s">
        <v>142</v>
      </c>
      <c r="AB44">
        <v>91155</v>
      </c>
      <c r="AG44" t="s">
        <v>313</v>
      </c>
      <c r="AH44" t="s">
        <v>314</v>
      </c>
      <c r="AI44" t="s">
        <v>315</v>
      </c>
      <c r="AJ44">
        <v>2288902403</v>
      </c>
      <c r="AK44" s="7" t="s">
        <v>316</v>
      </c>
      <c r="AL44" t="s">
        <v>222</v>
      </c>
      <c r="AN44">
        <v>2288902403</v>
      </c>
      <c r="AO44" s="7" t="s">
        <v>316</v>
      </c>
      <c r="AR44" t="s">
        <v>223</v>
      </c>
      <c r="AS44" s="2">
        <v>44858</v>
      </c>
      <c r="AT44" s="2">
        <v>44834</v>
      </c>
    </row>
    <row r="45" spans="1:46" x14ac:dyDescent="0.25">
      <c r="A45">
        <v>2022</v>
      </c>
      <c r="B45" s="2">
        <v>44743</v>
      </c>
      <c r="C45" s="2">
        <v>44834</v>
      </c>
      <c r="D45" t="s">
        <v>110</v>
      </c>
      <c r="E45" s="46"/>
      <c r="F45" s="10"/>
      <c r="G45" s="46"/>
      <c r="H45" s="10" t="s">
        <v>442</v>
      </c>
      <c r="I45" s="6" t="s">
        <v>212</v>
      </c>
      <c r="J45" t="s">
        <v>111</v>
      </c>
      <c r="L45" s="5" t="s">
        <v>443</v>
      </c>
      <c r="M45" t="s">
        <v>142</v>
      </c>
      <c r="N45" t="s">
        <v>146</v>
      </c>
      <c r="O45" t="s">
        <v>214</v>
      </c>
      <c r="P45" s="5" t="s">
        <v>172</v>
      </c>
      <c r="Q45" t="s">
        <v>444</v>
      </c>
      <c r="R45">
        <v>24</v>
      </c>
      <c r="T45" t="s">
        <v>178</v>
      </c>
      <c r="U45" t="s">
        <v>445</v>
      </c>
      <c r="V45">
        <v>1</v>
      </c>
      <c r="W45" t="s">
        <v>217</v>
      </c>
      <c r="X45">
        <v>87</v>
      </c>
      <c r="Y45" t="s">
        <v>228</v>
      </c>
      <c r="Z45">
        <v>30</v>
      </c>
      <c r="AA45" t="s">
        <v>142</v>
      </c>
      <c r="AB45">
        <v>91040</v>
      </c>
      <c r="AR45" t="s">
        <v>223</v>
      </c>
      <c r="AS45" s="2">
        <v>44858</v>
      </c>
      <c r="AT45" s="2">
        <v>44834</v>
      </c>
    </row>
    <row r="46" spans="1:46" x14ac:dyDescent="0.25">
      <c r="A46">
        <v>2022</v>
      </c>
      <c r="B46" s="2">
        <v>44743</v>
      </c>
      <c r="C46" s="2">
        <v>44834</v>
      </c>
      <c r="D46" t="s">
        <v>110</v>
      </c>
      <c r="E46" s="45"/>
      <c r="F46" s="3"/>
      <c r="G46" s="45"/>
      <c r="H46" s="3" t="s">
        <v>446</v>
      </c>
      <c r="I46" s="6" t="s">
        <v>212</v>
      </c>
      <c r="J46" t="s">
        <v>111</v>
      </c>
      <c r="L46" s="30" t="s">
        <v>447</v>
      </c>
      <c r="M46" s="5" t="s">
        <v>138</v>
      </c>
      <c r="N46" t="s">
        <v>146</v>
      </c>
      <c r="O46" t="s">
        <v>214</v>
      </c>
      <c r="P46" s="5" t="s">
        <v>153</v>
      </c>
      <c r="Q46" s="5" t="s">
        <v>448</v>
      </c>
      <c r="R46" s="5">
        <v>255</v>
      </c>
      <c r="S46" s="5"/>
      <c r="T46" s="5" t="s">
        <v>187</v>
      </c>
      <c r="U46" s="5" t="s">
        <v>449</v>
      </c>
      <c r="V46" s="5">
        <v>1</v>
      </c>
      <c r="W46" s="5" t="s">
        <v>450</v>
      </c>
      <c r="X46" s="5">
        <v>87</v>
      </c>
      <c r="Y46" s="5" t="s">
        <v>450</v>
      </c>
      <c r="Z46" s="5">
        <v>30</v>
      </c>
      <c r="AA46" s="5" t="s">
        <v>138</v>
      </c>
      <c r="AB46" s="5">
        <v>97130</v>
      </c>
      <c r="AR46" t="s">
        <v>223</v>
      </c>
      <c r="AS46" s="2">
        <v>44858</v>
      </c>
      <c r="AT46" s="2">
        <v>44834</v>
      </c>
    </row>
    <row r="47" spans="1:46" x14ac:dyDescent="0.25">
      <c r="A47">
        <v>2022</v>
      </c>
      <c r="B47" s="2">
        <v>44743</v>
      </c>
      <c r="C47" s="2">
        <v>44834</v>
      </c>
      <c r="D47" t="s">
        <v>109</v>
      </c>
      <c r="E47" s="47" t="s">
        <v>451</v>
      </c>
      <c r="F47" s="14" t="s">
        <v>452</v>
      </c>
      <c r="G47" s="47" t="s">
        <v>453</v>
      </c>
      <c r="H47" s="14"/>
      <c r="I47" s="6" t="s">
        <v>411</v>
      </c>
      <c r="J47" t="s">
        <v>111</v>
      </c>
      <c r="L47" s="40" t="s">
        <v>454</v>
      </c>
      <c r="M47" s="5" t="s">
        <v>142</v>
      </c>
      <c r="N47" t="s">
        <v>146</v>
      </c>
      <c r="O47" t="s">
        <v>214</v>
      </c>
      <c r="P47" s="5" t="s">
        <v>147</v>
      </c>
      <c r="Q47" s="48" t="s">
        <v>455</v>
      </c>
      <c r="R47" s="5"/>
      <c r="S47" s="5"/>
      <c r="T47" s="5" t="s">
        <v>178</v>
      </c>
      <c r="U47" s="49" t="s">
        <v>456</v>
      </c>
      <c r="V47" s="5"/>
      <c r="W47" s="5" t="s">
        <v>457</v>
      </c>
      <c r="X47" s="5"/>
      <c r="Y47" s="5" t="s">
        <v>457</v>
      </c>
      <c r="Z47" s="5">
        <v>30</v>
      </c>
      <c r="AA47" s="5" t="s">
        <v>142</v>
      </c>
      <c r="AB47" s="5">
        <v>91630</v>
      </c>
      <c r="AR47" t="s">
        <v>223</v>
      </c>
      <c r="AS47" s="2">
        <v>44858</v>
      </c>
      <c r="AT47" s="2">
        <v>44834</v>
      </c>
    </row>
    <row r="48" spans="1:46" x14ac:dyDescent="0.25">
      <c r="A48">
        <v>2022</v>
      </c>
      <c r="B48" s="2">
        <v>44743</v>
      </c>
      <c r="C48" s="2">
        <v>44834</v>
      </c>
      <c r="D48" t="s">
        <v>109</v>
      </c>
      <c r="E48" s="5" t="s">
        <v>458</v>
      </c>
      <c r="F48" s="10" t="s">
        <v>459</v>
      </c>
      <c r="G48" s="46" t="s">
        <v>460</v>
      </c>
      <c r="H48" s="10"/>
      <c r="I48" s="6" t="s">
        <v>411</v>
      </c>
      <c r="J48" t="s">
        <v>111</v>
      </c>
      <c r="L48" s="30" t="s">
        <v>461</v>
      </c>
      <c r="M48" s="36" t="s">
        <v>142</v>
      </c>
      <c r="N48" t="s">
        <v>146</v>
      </c>
      <c r="O48" t="s">
        <v>214</v>
      </c>
      <c r="P48" s="5"/>
      <c r="R48" s="27"/>
      <c r="AR48" t="s">
        <v>223</v>
      </c>
      <c r="AS48" s="2">
        <v>44858</v>
      </c>
      <c r="AT48" s="2">
        <v>44834</v>
      </c>
    </row>
    <row r="49" spans="1:46" x14ac:dyDescent="0.25">
      <c r="A49">
        <v>2022</v>
      </c>
      <c r="B49" s="2">
        <v>44743</v>
      </c>
      <c r="C49" s="2">
        <v>44834</v>
      </c>
      <c r="D49" t="s">
        <v>109</v>
      </c>
      <c r="E49" s="45" t="s">
        <v>462</v>
      </c>
      <c r="F49" s="3" t="s">
        <v>463</v>
      </c>
      <c r="G49" s="45"/>
      <c r="H49" s="3"/>
      <c r="I49" s="50" t="s">
        <v>411</v>
      </c>
      <c r="J49" t="s">
        <v>111</v>
      </c>
      <c r="L49" s="5" t="s">
        <v>464</v>
      </c>
      <c r="M49" t="s">
        <v>142</v>
      </c>
      <c r="N49" t="s">
        <v>146</v>
      </c>
      <c r="O49" t="s">
        <v>214</v>
      </c>
      <c r="P49" s="5"/>
      <c r="Q49" t="s">
        <v>465</v>
      </c>
      <c r="R49">
        <v>19</v>
      </c>
      <c r="T49" t="s">
        <v>178</v>
      </c>
      <c r="U49" t="s">
        <v>466</v>
      </c>
      <c r="V49">
        <v>1</v>
      </c>
      <c r="W49" t="s">
        <v>228</v>
      </c>
      <c r="X49">
        <v>87</v>
      </c>
      <c r="Y49" t="s">
        <v>228</v>
      </c>
      <c r="Z49">
        <v>30</v>
      </c>
      <c r="AA49" t="s">
        <v>142</v>
      </c>
      <c r="AB49">
        <v>91190</v>
      </c>
      <c r="AR49" t="s">
        <v>223</v>
      </c>
      <c r="AS49" s="2">
        <v>44858</v>
      </c>
      <c r="AT49" s="2">
        <v>44834</v>
      </c>
    </row>
    <row r="50" spans="1:46" x14ac:dyDescent="0.25">
      <c r="A50">
        <v>2022</v>
      </c>
      <c r="B50" s="2">
        <v>44743</v>
      </c>
      <c r="C50" s="2">
        <v>44834</v>
      </c>
      <c r="D50" t="s">
        <v>110</v>
      </c>
      <c r="E50" s="45"/>
      <c r="F50" s="3"/>
      <c r="G50" s="45"/>
      <c r="H50" s="14" t="s">
        <v>467</v>
      </c>
      <c r="I50" s="6" t="s">
        <v>212</v>
      </c>
      <c r="J50" t="s">
        <v>111</v>
      </c>
      <c r="L50" s="5" t="s">
        <v>468</v>
      </c>
      <c r="M50" t="s">
        <v>142</v>
      </c>
      <c r="N50" t="s">
        <v>146</v>
      </c>
      <c r="O50" t="s">
        <v>214</v>
      </c>
      <c r="P50" s="5" t="s">
        <v>172</v>
      </c>
      <c r="Q50" t="s">
        <v>297</v>
      </c>
      <c r="R50">
        <v>455</v>
      </c>
      <c r="T50" s="5" t="s">
        <v>178</v>
      </c>
      <c r="U50" t="s">
        <v>298</v>
      </c>
      <c r="V50">
        <v>1</v>
      </c>
      <c r="W50" t="s">
        <v>228</v>
      </c>
      <c r="X50">
        <v>87</v>
      </c>
      <c r="Y50" t="s">
        <v>228</v>
      </c>
      <c r="Z50">
        <v>30</v>
      </c>
      <c r="AA50" t="s">
        <v>142</v>
      </c>
      <c r="AB50">
        <v>91040</v>
      </c>
      <c r="AG50" t="s">
        <v>469</v>
      </c>
      <c r="AH50" t="s">
        <v>470</v>
      </c>
      <c r="AI50" t="s">
        <v>471</v>
      </c>
      <c r="AJ50" s="27">
        <v>2288182020</v>
      </c>
      <c r="AK50" s="7" t="s">
        <v>472</v>
      </c>
      <c r="AL50" t="s">
        <v>222</v>
      </c>
      <c r="AN50" s="27">
        <v>2288182020</v>
      </c>
      <c r="AO50" s="7" t="s">
        <v>472</v>
      </c>
      <c r="AR50" t="s">
        <v>223</v>
      </c>
      <c r="AS50" s="2">
        <v>44858</v>
      </c>
      <c r="AT50" s="2">
        <v>44834</v>
      </c>
    </row>
    <row r="51" spans="1:46" x14ac:dyDescent="0.25">
      <c r="A51">
        <v>2022</v>
      </c>
      <c r="B51" s="2">
        <v>44743</v>
      </c>
      <c r="C51" s="2">
        <v>44834</v>
      </c>
      <c r="D51" t="s">
        <v>109</v>
      </c>
      <c r="E51" s="45" t="s">
        <v>473</v>
      </c>
      <c r="F51" s="3" t="s">
        <v>474</v>
      </c>
      <c r="G51" s="45" t="s">
        <v>475</v>
      </c>
      <c r="H51" s="3"/>
      <c r="I51" s="6" t="s">
        <v>411</v>
      </c>
      <c r="J51" t="s">
        <v>111</v>
      </c>
      <c r="L51" s="5" t="s">
        <v>476</v>
      </c>
      <c r="M51" t="s">
        <v>142</v>
      </c>
      <c r="N51" t="s">
        <v>146</v>
      </c>
      <c r="O51" t="s">
        <v>214</v>
      </c>
      <c r="P51" s="5" t="s">
        <v>153</v>
      </c>
      <c r="Q51" s="31" t="s">
        <v>477</v>
      </c>
      <c r="R51">
        <v>19</v>
      </c>
      <c r="T51" t="s">
        <v>178</v>
      </c>
      <c r="U51" s="31" t="s">
        <v>478</v>
      </c>
      <c r="V51">
        <v>1</v>
      </c>
      <c r="W51" t="s">
        <v>228</v>
      </c>
      <c r="X51">
        <v>87</v>
      </c>
      <c r="Y51" t="s">
        <v>228</v>
      </c>
      <c r="Z51">
        <v>30</v>
      </c>
      <c r="AA51" t="s">
        <v>142</v>
      </c>
      <c r="AB51">
        <v>91120</v>
      </c>
      <c r="AR51" t="s">
        <v>223</v>
      </c>
      <c r="AS51" s="2">
        <v>44858</v>
      </c>
      <c r="AT51" s="2">
        <v>44834</v>
      </c>
    </row>
    <row r="52" spans="1:46" x14ac:dyDescent="0.25">
      <c r="A52">
        <v>2022</v>
      </c>
      <c r="B52" s="2">
        <v>44743</v>
      </c>
      <c r="C52" s="2">
        <v>44834</v>
      </c>
      <c r="D52" t="s">
        <v>109</v>
      </c>
      <c r="E52" s="45" t="s">
        <v>479</v>
      </c>
      <c r="F52" s="3" t="s">
        <v>480</v>
      </c>
      <c r="G52" s="45" t="s">
        <v>246</v>
      </c>
      <c r="H52" s="3"/>
      <c r="I52" s="6" t="s">
        <v>411</v>
      </c>
      <c r="J52" t="s">
        <v>111</v>
      </c>
      <c r="L52" s="51" t="s">
        <v>481</v>
      </c>
      <c r="M52" t="s">
        <v>142</v>
      </c>
      <c r="N52" t="s">
        <v>146</v>
      </c>
      <c r="O52" t="s">
        <v>214</v>
      </c>
      <c r="P52" s="5" t="s">
        <v>153</v>
      </c>
      <c r="Q52" t="s">
        <v>482</v>
      </c>
      <c r="R52">
        <v>1</v>
      </c>
      <c r="T52" t="s">
        <v>178</v>
      </c>
      <c r="U52" s="52" t="s">
        <v>483</v>
      </c>
      <c r="V52">
        <v>1</v>
      </c>
      <c r="W52" t="s">
        <v>484</v>
      </c>
      <c r="X52" s="27"/>
      <c r="Y52" t="s">
        <v>484</v>
      </c>
      <c r="Z52">
        <v>30</v>
      </c>
      <c r="AA52" t="s">
        <v>142</v>
      </c>
      <c r="AB52">
        <v>95264</v>
      </c>
      <c r="AR52" t="s">
        <v>223</v>
      </c>
      <c r="AS52" s="2">
        <v>44858</v>
      </c>
      <c r="AT52" s="2">
        <v>44834</v>
      </c>
    </row>
    <row r="53" spans="1:46" x14ac:dyDescent="0.25">
      <c r="A53">
        <v>2022</v>
      </c>
      <c r="B53" s="2">
        <v>44743</v>
      </c>
      <c r="C53" s="2">
        <v>44834</v>
      </c>
      <c r="D53" t="s">
        <v>110</v>
      </c>
      <c r="E53" s="45"/>
      <c r="F53" s="3"/>
      <c r="G53" s="45"/>
      <c r="H53" s="3" t="s">
        <v>485</v>
      </c>
      <c r="I53" s="6" t="s">
        <v>212</v>
      </c>
      <c r="J53" t="s">
        <v>111</v>
      </c>
      <c r="L53" s="5" t="s">
        <v>486</v>
      </c>
      <c r="M53" t="s">
        <v>142</v>
      </c>
      <c r="N53" t="s">
        <v>146</v>
      </c>
      <c r="O53" t="s">
        <v>214</v>
      </c>
      <c r="P53" s="5" t="s">
        <v>172</v>
      </c>
      <c r="Q53" t="s">
        <v>487</v>
      </c>
      <c r="R53">
        <v>12</v>
      </c>
      <c r="T53" t="s">
        <v>178</v>
      </c>
      <c r="U53" t="s">
        <v>488</v>
      </c>
      <c r="V53">
        <v>1</v>
      </c>
      <c r="W53" t="s">
        <v>244</v>
      </c>
      <c r="X53">
        <v>28</v>
      </c>
      <c r="Y53" t="s">
        <v>244</v>
      </c>
      <c r="Z53">
        <v>30</v>
      </c>
      <c r="AA53" t="s">
        <v>142</v>
      </c>
      <c r="AB53">
        <v>94266</v>
      </c>
      <c r="AG53" t="s">
        <v>489</v>
      </c>
      <c r="AH53" t="s">
        <v>490</v>
      </c>
      <c r="AI53" t="s">
        <v>314</v>
      </c>
      <c r="AJ53">
        <v>2292556647</v>
      </c>
      <c r="AK53" s="7" t="s">
        <v>491</v>
      </c>
      <c r="AL53" t="s">
        <v>222</v>
      </c>
      <c r="AN53">
        <v>2292556647</v>
      </c>
      <c r="AO53" s="7" t="s">
        <v>491</v>
      </c>
      <c r="AR53" t="s">
        <v>223</v>
      </c>
      <c r="AS53" s="2">
        <v>44858</v>
      </c>
      <c r="AT53" s="2">
        <v>44834</v>
      </c>
    </row>
    <row r="54" spans="1:46" x14ac:dyDescent="0.25">
      <c r="A54">
        <v>2022</v>
      </c>
      <c r="B54" s="2">
        <v>44743</v>
      </c>
      <c r="C54" s="2">
        <v>44834</v>
      </c>
      <c r="D54" t="s">
        <v>109</v>
      </c>
      <c r="E54" s="47" t="s">
        <v>492</v>
      </c>
      <c r="F54" s="14" t="s">
        <v>493</v>
      </c>
      <c r="G54" s="47" t="s">
        <v>494</v>
      </c>
      <c r="H54" s="14"/>
      <c r="I54" s="6" t="s">
        <v>411</v>
      </c>
      <c r="J54" t="s">
        <v>111</v>
      </c>
      <c r="L54" s="5" t="s">
        <v>495</v>
      </c>
      <c r="M54" t="s">
        <v>142</v>
      </c>
      <c r="N54" t="s">
        <v>146</v>
      </c>
      <c r="O54" t="s">
        <v>214</v>
      </c>
      <c r="P54" s="5" t="s">
        <v>153</v>
      </c>
      <c r="Q54" t="s">
        <v>496</v>
      </c>
      <c r="R54">
        <v>4</v>
      </c>
      <c r="T54" t="s">
        <v>178</v>
      </c>
      <c r="U54" t="s">
        <v>497</v>
      </c>
      <c r="V54">
        <v>1</v>
      </c>
      <c r="W54" t="s">
        <v>228</v>
      </c>
      <c r="X54">
        <v>87</v>
      </c>
      <c r="Y54" t="s">
        <v>228</v>
      </c>
      <c r="Z54">
        <v>30</v>
      </c>
      <c r="AA54" t="s">
        <v>142</v>
      </c>
      <c r="AB54">
        <v>91079</v>
      </c>
      <c r="AR54" t="s">
        <v>223</v>
      </c>
      <c r="AS54" s="2">
        <v>44858</v>
      </c>
      <c r="AT54" s="2">
        <v>44834</v>
      </c>
    </row>
    <row r="55" spans="1:46" x14ac:dyDescent="0.25">
      <c r="A55">
        <v>2022</v>
      </c>
      <c r="B55" s="2">
        <v>44743</v>
      </c>
      <c r="C55" s="2">
        <v>44834</v>
      </c>
      <c r="D55" t="s">
        <v>110</v>
      </c>
      <c r="E55" s="47"/>
      <c r="F55" s="14"/>
      <c r="G55" s="47"/>
      <c r="H55" s="14" t="s">
        <v>498</v>
      </c>
      <c r="I55" s="6" t="s">
        <v>212</v>
      </c>
      <c r="J55" t="s">
        <v>111</v>
      </c>
      <c r="L55" s="6" t="s">
        <v>499</v>
      </c>
      <c r="M55" t="s">
        <v>142</v>
      </c>
      <c r="N55" t="s">
        <v>146</v>
      </c>
      <c r="O55" t="s">
        <v>214</v>
      </c>
      <c r="P55" t="s">
        <v>153</v>
      </c>
      <c r="Q55" t="s">
        <v>500</v>
      </c>
      <c r="R55" s="27" t="s">
        <v>501</v>
      </c>
      <c r="T55" t="s">
        <v>178</v>
      </c>
      <c r="U55" t="s">
        <v>502</v>
      </c>
      <c r="V55">
        <v>1</v>
      </c>
      <c r="W55" t="s">
        <v>217</v>
      </c>
      <c r="X55">
        <v>193</v>
      </c>
      <c r="Y55" t="s">
        <v>217</v>
      </c>
      <c r="Z55">
        <v>30</v>
      </c>
      <c r="AA55" t="s">
        <v>142</v>
      </c>
      <c r="AB55">
        <v>91709</v>
      </c>
      <c r="AR55" t="s">
        <v>223</v>
      </c>
      <c r="AS55" s="2">
        <v>44858</v>
      </c>
      <c r="AT55" s="2">
        <v>44834</v>
      </c>
    </row>
    <row r="56" spans="1:46" x14ac:dyDescent="0.25">
      <c r="A56">
        <v>2022</v>
      </c>
      <c r="B56" s="2">
        <v>44743</v>
      </c>
      <c r="C56" s="2">
        <v>44834</v>
      </c>
      <c r="D56" t="s">
        <v>109</v>
      </c>
      <c r="E56" s="45" t="s">
        <v>503</v>
      </c>
      <c r="F56" s="3" t="s">
        <v>504</v>
      </c>
      <c r="G56" s="45" t="s">
        <v>505</v>
      </c>
      <c r="H56" s="3"/>
      <c r="I56" s="6" t="s">
        <v>411</v>
      </c>
      <c r="J56" t="s">
        <v>111</v>
      </c>
      <c r="L56" t="s">
        <v>506</v>
      </c>
      <c r="M56" t="s">
        <v>113</v>
      </c>
      <c r="N56" t="s">
        <v>146</v>
      </c>
      <c r="O56" t="s">
        <v>214</v>
      </c>
      <c r="P56" t="s">
        <v>153</v>
      </c>
      <c r="Q56" t="s">
        <v>507</v>
      </c>
      <c r="R56">
        <v>19</v>
      </c>
      <c r="T56" t="s">
        <v>178</v>
      </c>
      <c r="U56" t="s">
        <v>508</v>
      </c>
      <c r="Y56" t="s">
        <v>508</v>
      </c>
      <c r="AA56" t="s">
        <v>113</v>
      </c>
      <c r="AB56">
        <v>54880</v>
      </c>
      <c r="AR56" t="s">
        <v>223</v>
      </c>
      <c r="AS56" s="2">
        <v>44858</v>
      </c>
      <c r="AT56" s="2">
        <v>44834</v>
      </c>
    </row>
    <row r="57" spans="1:46" x14ac:dyDescent="0.25">
      <c r="A57">
        <v>2022</v>
      </c>
      <c r="B57" s="2">
        <v>44743</v>
      </c>
      <c r="C57" s="2">
        <v>44834</v>
      </c>
      <c r="D57" t="s">
        <v>109</v>
      </c>
      <c r="E57" s="45" t="s">
        <v>509</v>
      </c>
      <c r="F57" s="3" t="s">
        <v>510</v>
      </c>
      <c r="G57" s="45" t="s">
        <v>511</v>
      </c>
      <c r="H57" s="3"/>
      <c r="I57" s="6" t="s">
        <v>411</v>
      </c>
      <c r="J57" t="s">
        <v>111</v>
      </c>
      <c r="L57" t="s">
        <v>512</v>
      </c>
      <c r="M57" s="52" t="s">
        <v>142</v>
      </c>
      <c r="N57" t="s">
        <v>146</v>
      </c>
      <c r="O57" t="s">
        <v>214</v>
      </c>
      <c r="P57" t="s">
        <v>153</v>
      </c>
      <c r="Q57" t="s">
        <v>134</v>
      </c>
      <c r="R57">
        <v>894</v>
      </c>
      <c r="T57" s="52" t="s">
        <v>178</v>
      </c>
      <c r="U57" s="52" t="s">
        <v>227</v>
      </c>
      <c r="V57">
        <v>1</v>
      </c>
      <c r="W57" s="52" t="s">
        <v>217</v>
      </c>
      <c r="X57" s="27">
        <v>193</v>
      </c>
      <c r="Y57" t="s">
        <v>217</v>
      </c>
      <c r="Z57">
        <v>30</v>
      </c>
      <c r="AA57" s="52" t="s">
        <v>142</v>
      </c>
      <c r="AB57">
        <v>91700</v>
      </c>
      <c r="AJ57">
        <v>2299320430</v>
      </c>
      <c r="AK57" t="s">
        <v>513</v>
      </c>
      <c r="AN57">
        <v>2299320430</v>
      </c>
      <c r="AO57" t="s">
        <v>513</v>
      </c>
      <c r="AR57" t="s">
        <v>223</v>
      </c>
      <c r="AS57" s="2">
        <v>44858</v>
      </c>
      <c r="AT57" s="2">
        <v>44834</v>
      </c>
    </row>
    <row r="58" spans="1:46" x14ac:dyDescent="0.25">
      <c r="A58">
        <v>2022</v>
      </c>
      <c r="B58" s="2">
        <v>44743</v>
      </c>
      <c r="C58" s="2">
        <v>44834</v>
      </c>
      <c r="D58" t="s">
        <v>109</v>
      </c>
      <c r="E58" s="45" t="s">
        <v>514</v>
      </c>
      <c r="F58" s="3" t="s">
        <v>515</v>
      </c>
      <c r="G58" s="45" t="s">
        <v>516</v>
      </c>
      <c r="H58" s="3"/>
      <c r="I58" s="6" t="s">
        <v>411</v>
      </c>
      <c r="J58" t="s">
        <v>111</v>
      </c>
      <c r="L58" t="s">
        <v>517</v>
      </c>
      <c r="M58" t="s">
        <v>142</v>
      </c>
      <c r="N58" t="s">
        <v>146</v>
      </c>
      <c r="O58" t="s">
        <v>214</v>
      </c>
      <c r="P58" t="s">
        <v>153</v>
      </c>
      <c r="Q58" t="s">
        <v>518</v>
      </c>
      <c r="R58">
        <v>100</v>
      </c>
      <c r="T58" s="52" t="s">
        <v>178</v>
      </c>
      <c r="U58" s="52" t="s">
        <v>519</v>
      </c>
      <c r="V58">
        <v>1</v>
      </c>
      <c r="W58" s="52" t="s">
        <v>265</v>
      </c>
      <c r="Y58" s="52" t="s">
        <v>265</v>
      </c>
      <c r="Z58">
        <v>30</v>
      </c>
      <c r="AA58" t="s">
        <v>142</v>
      </c>
      <c r="AB58">
        <v>93240</v>
      </c>
      <c r="AN58">
        <v>2283889265</v>
      </c>
      <c r="AO58" s="44" t="s">
        <v>520</v>
      </c>
      <c r="AR58" t="s">
        <v>223</v>
      </c>
      <c r="AS58" s="2">
        <v>44858</v>
      </c>
      <c r="AT58" s="2">
        <v>44834</v>
      </c>
    </row>
    <row r="59" spans="1:46" x14ac:dyDescent="0.25">
      <c r="A59">
        <v>2022</v>
      </c>
      <c r="B59" s="2">
        <v>44743</v>
      </c>
      <c r="C59" s="2">
        <v>44834</v>
      </c>
      <c r="D59" t="s">
        <v>109</v>
      </c>
      <c r="E59" s="3" t="s">
        <v>521</v>
      </c>
      <c r="F59" s="8" t="s">
        <v>522</v>
      </c>
      <c r="G59" s="45" t="s">
        <v>523</v>
      </c>
      <c r="H59" s="3"/>
      <c r="I59" s="6" t="s">
        <v>411</v>
      </c>
      <c r="J59" t="s">
        <v>111</v>
      </c>
      <c r="L59" s="53" t="s">
        <v>524</v>
      </c>
      <c r="M59" t="s">
        <v>142</v>
      </c>
      <c r="N59" t="s">
        <v>146</v>
      </c>
      <c r="O59" t="s">
        <v>214</v>
      </c>
      <c r="P59" t="s">
        <v>172</v>
      </c>
      <c r="Q59" s="31" t="s">
        <v>525</v>
      </c>
      <c r="R59">
        <v>197</v>
      </c>
      <c r="T59" s="52" t="s">
        <v>178</v>
      </c>
      <c r="U59" s="38" t="s">
        <v>227</v>
      </c>
      <c r="V59">
        <v>1</v>
      </c>
      <c r="W59" s="52" t="s">
        <v>228</v>
      </c>
      <c r="X59" s="27">
        <v>87</v>
      </c>
      <c r="Y59" t="s">
        <v>228</v>
      </c>
      <c r="Z59">
        <v>30</v>
      </c>
      <c r="AA59" t="s">
        <v>142</v>
      </c>
      <c r="AB59">
        <v>91000</v>
      </c>
      <c r="AN59">
        <v>2283008385</v>
      </c>
      <c r="AO59" s="33" t="s">
        <v>526</v>
      </c>
      <c r="AR59" t="s">
        <v>223</v>
      </c>
      <c r="AS59" s="2">
        <v>44858</v>
      </c>
      <c r="AT59" s="2">
        <v>44834</v>
      </c>
    </row>
    <row r="60" spans="1:46" x14ac:dyDescent="0.25">
      <c r="A60">
        <v>2022</v>
      </c>
      <c r="B60" s="2">
        <v>44743</v>
      </c>
      <c r="C60" s="2">
        <v>44834</v>
      </c>
      <c r="D60" t="s">
        <v>109</v>
      </c>
      <c r="E60" s="3" t="s">
        <v>527</v>
      </c>
      <c r="F60" s="8" t="s">
        <v>463</v>
      </c>
      <c r="G60" s="45" t="s">
        <v>528</v>
      </c>
      <c r="H60" s="3"/>
      <c r="I60" s="6" t="s">
        <v>411</v>
      </c>
      <c r="J60" t="s">
        <v>111</v>
      </c>
      <c r="L60" s="53" t="s">
        <v>464</v>
      </c>
      <c r="M60" t="s">
        <v>142</v>
      </c>
      <c r="N60" t="s">
        <v>146</v>
      </c>
      <c r="O60" t="s">
        <v>214</v>
      </c>
      <c r="P60" t="s">
        <v>153</v>
      </c>
      <c r="Q60" s="31" t="s">
        <v>226</v>
      </c>
      <c r="R60">
        <v>128</v>
      </c>
      <c r="T60" t="s">
        <v>178</v>
      </c>
      <c r="U60" s="38" t="s">
        <v>227</v>
      </c>
      <c r="V60">
        <v>1</v>
      </c>
      <c r="W60" t="s">
        <v>228</v>
      </c>
      <c r="X60">
        <v>87</v>
      </c>
      <c r="Y60" t="s">
        <v>228</v>
      </c>
      <c r="Z60">
        <v>30</v>
      </c>
      <c r="AA60" t="s">
        <v>142</v>
      </c>
      <c r="AB60">
        <v>91000</v>
      </c>
      <c r="AJ60">
        <v>2288175363</v>
      </c>
      <c r="AK60" s="44" t="s">
        <v>529</v>
      </c>
      <c r="AN60">
        <v>2288175363</v>
      </c>
      <c r="AO60" s="44" t="s">
        <v>529</v>
      </c>
      <c r="AR60" t="s">
        <v>223</v>
      </c>
      <c r="AS60" s="2">
        <v>44858</v>
      </c>
      <c r="AT60" s="2">
        <v>44834</v>
      </c>
    </row>
    <row r="61" spans="1:46" x14ac:dyDescent="0.25">
      <c r="A61">
        <v>2022</v>
      </c>
      <c r="B61" s="2">
        <v>44743</v>
      </c>
      <c r="C61" s="2">
        <v>44834</v>
      </c>
      <c r="D61" t="s">
        <v>110</v>
      </c>
      <c r="E61" s="14"/>
      <c r="F61" s="15"/>
      <c r="G61" s="47"/>
      <c r="H61" s="14" t="s">
        <v>530</v>
      </c>
      <c r="I61" s="6" t="s">
        <v>212</v>
      </c>
      <c r="J61" t="s">
        <v>111</v>
      </c>
      <c r="L61" t="s">
        <v>531</v>
      </c>
      <c r="M61" t="s">
        <v>142</v>
      </c>
      <c r="N61" t="s">
        <v>146</v>
      </c>
      <c r="O61" t="s">
        <v>214</v>
      </c>
      <c r="P61" t="s">
        <v>172</v>
      </c>
      <c r="Q61" t="s">
        <v>532</v>
      </c>
      <c r="R61">
        <v>769</v>
      </c>
      <c r="T61" s="52" t="s">
        <v>178</v>
      </c>
      <c r="U61" t="s">
        <v>533</v>
      </c>
      <c r="V61">
        <v>1</v>
      </c>
      <c r="W61" s="52" t="s">
        <v>228</v>
      </c>
      <c r="X61">
        <v>87</v>
      </c>
      <c r="Y61" t="s">
        <v>228</v>
      </c>
      <c r="Z61">
        <v>30</v>
      </c>
      <c r="AA61" t="s">
        <v>142</v>
      </c>
      <c r="AB61">
        <v>91010</v>
      </c>
      <c r="AR61" t="s">
        <v>223</v>
      </c>
      <c r="AS61" s="2">
        <v>44858</v>
      </c>
      <c r="AT61" s="2">
        <v>44834</v>
      </c>
    </row>
    <row r="62" spans="1:46" x14ac:dyDescent="0.25">
      <c r="A62">
        <v>2022</v>
      </c>
      <c r="B62" s="2">
        <v>44743</v>
      </c>
      <c r="C62" s="2">
        <v>44834</v>
      </c>
      <c r="D62" t="s">
        <v>110</v>
      </c>
      <c r="E62" s="3"/>
      <c r="F62" s="8"/>
      <c r="G62" s="3"/>
      <c r="H62" s="9" t="s">
        <v>534</v>
      </c>
      <c r="I62" s="6" t="s">
        <v>212</v>
      </c>
      <c r="J62" t="s">
        <v>111</v>
      </c>
      <c r="L62" s="6" t="s">
        <v>535</v>
      </c>
      <c r="M62" t="s">
        <v>142</v>
      </c>
      <c r="N62" t="s">
        <v>146</v>
      </c>
      <c r="O62" t="s">
        <v>214</v>
      </c>
      <c r="P62" t="s">
        <v>172</v>
      </c>
      <c r="Q62" t="s">
        <v>536</v>
      </c>
      <c r="R62">
        <v>2</v>
      </c>
      <c r="T62" t="s">
        <v>178</v>
      </c>
      <c r="U62" t="s">
        <v>478</v>
      </c>
      <c r="V62">
        <v>1</v>
      </c>
      <c r="W62" t="s">
        <v>228</v>
      </c>
      <c r="X62">
        <v>87</v>
      </c>
      <c r="Y62" t="s">
        <v>228</v>
      </c>
      <c r="Z62">
        <v>30</v>
      </c>
      <c r="AA62" t="s">
        <v>142</v>
      </c>
      <c r="AB62">
        <v>91030</v>
      </c>
      <c r="AR62" t="s">
        <v>223</v>
      </c>
      <c r="AS62" s="2">
        <v>44858</v>
      </c>
      <c r="AT62" s="2">
        <v>44834</v>
      </c>
    </row>
    <row r="63" spans="1:46" x14ac:dyDescent="0.25">
      <c r="A63">
        <v>2022</v>
      </c>
      <c r="B63" s="2">
        <v>44743</v>
      </c>
      <c r="C63" s="2">
        <v>44834</v>
      </c>
      <c r="D63" t="s">
        <v>109</v>
      </c>
      <c r="E63" s="3" t="s">
        <v>537</v>
      </c>
      <c r="F63" s="8" t="s">
        <v>538</v>
      </c>
      <c r="G63" s="3" t="s">
        <v>539</v>
      </c>
      <c r="H63" s="9"/>
      <c r="I63" s="6" t="s">
        <v>411</v>
      </c>
      <c r="J63" t="s">
        <v>111</v>
      </c>
      <c r="M63" t="s">
        <v>142</v>
      </c>
      <c r="N63" t="s">
        <v>146</v>
      </c>
      <c r="O63" t="s">
        <v>214</v>
      </c>
      <c r="P63" t="s">
        <v>153</v>
      </c>
      <c r="Q63" t="s">
        <v>343</v>
      </c>
      <c r="R63" s="27" t="s">
        <v>10</v>
      </c>
      <c r="S63" t="s">
        <v>344</v>
      </c>
      <c r="T63" t="s">
        <v>176</v>
      </c>
      <c r="U63" t="s">
        <v>345</v>
      </c>
      <c r="V63">
        <v>1</v>
      </c>
      <c r="W63" t="s">
        <v>228</v>
      </c>
      <c r="X63">
        <v>87</v>
      </c>
      <c r="Y63" t="s">
        <v>228</v>
      </c>
      <c r="Z63">
        <v>30</v>
      </c>
      <c r="AA63" t="s">
        <v>142</v>
      </c>
      <c r="AB63" s="27" t="s">
        <v>346</v>
      </c>
      <c r="AR63" t="s">
        <v>223</v>
      </c>
      <c r="AS63" s="2">
        <v>44858</v>
      </c>
      <c r="AT63" s="2">
        <v>44834</v>
      </c>
    </row>
    <row r="64" spans="1:46" x14ac:dyDescent="0.25">
      <c r="A64">
        <v>2022</v>
      </c>
      <c r="B64" s="2">
        <v>44743</v>
      </c>
      <c r="C64" s="2">
        <v>44834</v>
      </c>
      <c r="D64" t="s">
        <v>110</v>
      </c>
      <c r="E64" s="14"/>
      <c r="F64" s="15"/>
      <c r="G64" s="14"/>
      <c r="H64" s="54" t="s">
        <v>540</v>
      </c>
      <c r="I64" s="6" t="s">
        <v>212</v>
      </c>
      <c r="J64" t="s">
        <v>111</v>
      </c>
      <c r="L64" s="6" t="s">
        <v>541</v>
      </c>
      <c r="M64" t="s">
        <v>142</v>
      </c>
      <c r="N64" t="s">
        <v>146</v>
      </c>
      <c r="O64" t="s">
        <v>214</v>
      </c>
      <c r="P64" t="s">
        <v>172</v>
      </c>
      <c r="Q64" t="s">
        <v>542</v>
      </c>
      <c r="R64">
        <v>36</v>
      </c>
      <c r="T64" t="s">
        <v>178</v>
      </c>
      <c r="U64" t="s">
        <v>543</v>
      </c>
      <c r="V64">
        <v>1</v>
      </c>
      <c r="W64" t="s">
        <v>228</v>
      </c>
      <c r="X64">
        <v>97</v>
      </c>
      <c r="Y64" t="s">
        <v>228</v>
      </c>
      <c r="Z64">
        <v>30</v>
      </c>
      <c r="AA64" t="s">
        <v>142</v>
      </c>
      <c r="AB64">
        <v>91020</v>
      </c>
      <c r="AR64" t="s">
        <v>223</v>
      </c>
      <c r="AS64" s="2">
        <v>44858</v>
      </c>
      <c r="AT64" s="2">
        <v>44834</v>
      </c>
    </row>
    <row r="65" spans="1:46" x14ac:dyDescent="0.25">
      <c r="A65">
        <v>2022</v>
      </c>
      <c r="B65" s="2">
        <v>44743</v>
      </c>
      <c r="C65" s="2">
        <v>44834</v>
      </c>
      <c r="D65" t="s">
        <v>109</v>
      </c>
      <c r="E65" s="18" t="s">
        <v>544</v>
      </c>
      <c r="F65" s="17" t="s">
        <v>545</v>
      </c>
      <c r="G65" s="16" t="s">
        <v>546</v>
      </c>
      <c r="H65" s="18"/>
      <c r="I65" s="6" t="s">
        <v>411</v>
      </c>
      <c r="J65" t="s">
        <v>111</v>
      </c>
      <c r="M65" t="s">
        <v>142</v>
      </c>
      <c r="N65" t="s">
        <v>146</v>
      </c>
      <c r="O65" t="s">
        <v>214</v>
      </c>
      <c r="P65" t="s">
        <v>172</v>
      </c>
      <c r="Q65" t="s">
        <v>309</v>
      </c>
      <c r="R65">
        <v>62</v>
      </c>
      <c r="T65" t="s">
        <v>178</v>
      </c>
      <c r="U65" t="s">
        <v>547</v>
      </c>
      <c r="V65">
        <v>1</v>
      </c>
      <c r="W65" t="s">
        <v>228</v>
      </c>
      <c r="X65">
        <v>87</v>
      </c>
      <c r="Y65" t="s">
        <v>228</v>
      </c>
      <c r="Z65">
        <v>30</v>
      </c>
      <c r="AA65" t="s">
        <v>142</v>
      </c>
      <c r="AB65">
        <v>91155</v>
      </c>
      <c r="AR65" t="s">
        <v>223</v>
      </c>
      <c r="AS65" s="2">
        <v>44858</v>
      </c>
      <c r="AT65" s="2">
        <v>44834</v>
      </c>
    </row>
    <row r="66" spans="1:46" x14ac:dyDescent="0.25">
      <c r="A66">
        <v>2022</v>
      </c>
      <c r="B66" s="2">
        <v>44743</v>
      </c>
      <c r="C66" s="2">
        <v>44834</v>
      </c>
      <c r="D66" t="s">
        <v>110</v>
      </c>
      <c r="E66" s="3"/>
      <c r="F66" s="8"/>
      <c r="G66" s="3"/>
      <c r="H66" s="9" t="s">
        <v>548</v>
      </c>
      <c r="I66" s="50" t="s">
        <v>212</v>
      </c>
      <c r="J66" t="s">
        <v>111</v>
      </c>
      <c r="M66" t="s">
        <v>142</v>
      </c>
      <c r="N66" t="s">
        <v>146</v>
      </c>
      <c r="O66" t="s">
        <v>214</v>
      </c>
      <c r="AR66" t="s">
        <v>223</v>
      </c>
      <c r="AS66" s="2">
        <v>44858</v>
      </c>
      <c r="AT66" s="2">
        <v>44834</v>
      </c>
    </row>
    <row r="67" spans="1:46" x14ac:dyDescent="0.25">
      <c r="A67">
        <v>2022</v>
      </c>
      <c r="B67" s="2">
        <v>44743</v>
      </c>
      <c r="C67" s="2">
        <v>44834</v>
      </c>
      <c r="D67" t="s">
        <v>109</v>
      </c>
      <c r="E67" s="3" t="s">
        <v>549</v>
      </c>
      <c r="F67" s="8" t="s">
        <v>550</v>
      </c>
      <c r="G67" s="3" t="s">
        <v>551</v>
      </c>
      <c r="H67" s="24"/>
      <c r="I67" s="6" t="s">
        <v>411</v>
      </c>
      <c r="J67" t="s">
        <v>111</v>
      </c>
      <c r="M67" t="s">
        <v>142</v>
      </c>
      <c r="N67" t="s">
        <v>146</v>
      </c>
      <c r="O67" t="s">
        <v>214</v>
      </c>
      <c r="AR67" t="s">
        <v>223</v>
      </c>
      <c r="AS67" s="2">
        <v>44858</v>
      </c>
      <c r="AT67" s="2">
        <v>44834</v>
      </c>
    </row>
    <row r="68" spans="1:46" x14ac:dyDescent="0.25">
      <c r="A68">
        <v>2022</v>
      </c>
      <c r="B68" s="2">
        <v>44743</v>
      </c>
      <c r="C68" s="2">
        <v>44834</v>
      </c>
      <c r="D68" t="s">
        <v>109</v>
      </c>
      <c r="E68" s="3" t="s">
        <v>552</v>
      </c>
      <c r="F68" s="8" t="s">
        <v>553</v>
      </c>
      <c r="G68" s="3" t="s">
        <v>554</v>
      </c>
      <c r="H68" s="24"/>
      <c r="I68" s="6" t="s">
        <v>411</v>
      </c>
      <c r="J68" t="s">
        <v>111</v>
      </c>
      <c r="AR68" t="s">
        <v>223</v>
      </c>
      <c r="AS68" s="2">
        <v>44858</v>
      </c>
      <c r="AT68" s="2">
        <v>44834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14">
    <dataValidation type="list" allowBlank="1" showErrorMessage="1" sqref="D8:D201">
      <formula1>Hidden_13</formula1>
    </dataValidation>
    <dataValidation type="list" allowBlank="1" showErrorMessage="1" sqref="J22:J201 J8:J20">
      <formula1>Hidden_29</formula1>
    </dataValidation>
    <dataValidation type="list" allowBlank="1" showErrorMessage="1" sqref="M68:M201">
      <formula1>Hidden_312</formula1>
    </dataValidation>
    <dataValidation type="list" allowBlank="1" showErrorMessage="1" sqref="N22:N201 N8:N20">
      <formula1>Hidden_413</formula1>
    </dataValidation>
    <dataValidation type="list" allowBlank="1" showErrorMessage="1" sqref="P68:P201 P15:P16 P23 P10:P11 P38 P25 P43">
      <formula1>Hidden_515</formula1>
    </dataValidation>
    <dataValidation type="list" allowBlank="1" showErrorMessage="1" sqref="T68:T201 T15:T16 T23 T38 T10:T11 T25">
      <formula1>Hidden_619</formula1>
    </dataValidation>
    <dataValidation type="list" allowBlank="1" showErrorMessage="1" sqref="AA68:AA201 M23 M38 M15:M16 M10:M11 AA23 AA38 AA15:AA16 AA10:AA11 AA25 M25">
      <formula1>Hidden_726</formula1>
    </dataValidation>
    <dataValidation type="list" allowBlank="1" showErrorMessage="1" sqref="M57 M51 M31 M47 M59:M60 AA51 AA31 AA47 AA59:AA60 AA57">
      <formula1>Hidden_827</formula1>
    </dataValidation>
    <dataValidation type="list" allowBlank="1" showErrorMessage="1" sqref="T17 T51 T45 T47 T57 T31 T60">
      <formula1>Hidden_720</formula1>
    </dataValidation>
    <dataValidation type="list" allowBlank="1" showErrorMessage="1" sqref="P17 P51 P31 P45 P57 P28 P60">
      <formula1>Hidden_616</formula1>
    </dataValidation>
    <dataValidation type="list" allowBlank="1" showErrorMessage="1" sqref="M17 M45 AA17 AA45">
      <formula1>HIII_890</formula1>
    </dataValidation>
    <dataValidation type="list" allowBlank="1" showErrorMessage="1" sqref="M61:M67 M24 M46 M8:M9 M32:M37 M18:M22 AA24 AA46 AA8:AA9 AA32:AA37 AA18:AA22 AA61:AA67 AA12:AA14 M12:M14 AA26:AA30 M26:M30 AA48:AA50 M48:M50 AA58 M58 M39:M44 AA39:AA44 AA52:AA56 M52:M56">
      <formula1>Hidden_627</formula1>
    </dataValidation>
    <dataValidation type="list" allowBlank="1" showErrorMessage="1" sqref="T8:T9 T61:T67 T24 T46 T32:T37 T18:T22 T12:T14 T26:T30 T48:T50 T58:T59 T39:T44 T52:T56">
      <formula1>Hidden_520</formula1>
    </dataValidation>
    <dataValidation type="list" allowBlank="1" showErrorMessage="1" sqref="J21 P8:P9 P24 P61:P67 P32:P37 P29:P30 P26:P27 P18:P22 P12:P14 P46:P50 P58:P59 P52:P56 P39:P42 P44">
      <formula1>Hidden_416</formula1>
    </dataValidation>
  </dataValidations>
  <hyperlinks>
    <hyperlink ref="AK9" r:id="rId1"/>
    <hyperlink ref="AO9" r:id="rId2"/>
    <hyperlink ref="AK10" r:id="rId3"/>
    <hyperlink ref="AO10" r:id="rId4"/>
    <hyperlink ref="AK11" r:id="rId5"/>
    <hyperlink ref="AK25" r:id="rId6"/>
    <hyperlink ref="AK19" r:id="rId7"/>
    <hyperlink ref="AO19" r:id="rId8"/>
    <hyperlink ref="AO8" r:id="rId9"/>
    <hyperlink ref="AK8" r:id="rId10"/>
    <hyperlink ref="AK14" r:id="rId11"/>
    <hyperlink ref="AO14" r:id="rId12"/>
    <hyperlink ref="AO16" r:id="rId13"/>
    <hyperlink ref="AO17" r:id="rId14"/>
    <hyperlink ref="AO26" r:id="rId15"/>
    <hyperlink ref="AO24" r:id="rId16"/>
    <hyperlink ref="AO30" r:id="rId17"/>
    <hyperlink ref="AO29" r:id="rId18"/>
    <hyperlink ref="AK16" r:id="rId19"/>
    <hyperlink ref="AO25" r:id="rId20"/>
    <hyperlink ref="AK26" r:id="rId21"/>
    <hyperlink ref="AK24" r:id="rId22"/>
    <hyperlink ref="AO11" r:id="rId23"/>
    <hyperlink ref="AK21" r:id="rId24"/>
    <hyperlink ref="AO21" r:id="rId25"/>
    <hyperlink ref="AK15" r:id="rId26"/>
    <hyperlink ref="AO15" r:id="rId27"/>
    <hyperlink ref="AK13" r:id="rId28"/>
    <hyperlink ref="AO13" r:id="rId29"/>
    <hyperlink ref="AK12" r:id="rId30"/>
    <hyperlink ref="AO12" r:id="rId31"/>
    <hyperlink ref="AK23" r:id="rId32"/>
    <hyperlink ref="AO23" r:id="rId33"/>
    <hyperlink ref="AK50" r:id="rId34"/>
    <hyperlink ref="AO50" r:id="rId35"/>
    <hyperlink ref="AK36" r:id="rId36"/>
    <hyperlink ref="AO36" r:id="rId37"/>
    <hyperlink ref="AK20" r:id="rId38"/>
    <hyperlink ref="AO20" r:id="rId39"/>
    <hyperlink ref="AK38" r:id="rId40"/>
    <hyperlink ref="AO38" r:id="rId41"/>
    <hyperlink ref="AO39" r:id="rId42"/>
    <hyperlink ref="AK44" r:id="rId43"/>
    <hyperlink ref="AO44" r:id="rId44"/>
    <hyperlink ref="AO34" r:id="rId45"/>
    <hyperlink ref="AK34" r:id="rId46"/>
    <hyperlink ref="AK31" r:id="rId47"/>
    <hyperlink ref="AO31" r:id="rId48"/>
    <hyperlink ref="AK32" r:id="rId49"/>
    <hyperlink ref="AO32" r:id="rId50"/>
    <hyperlink ref="AK53" r:id="rId51"/>
    <hyperlink ref="AO53" r:id="rId52"/>
    <hyperlink ref="AO27" r:id="rId53"/>
    <hyperlink ref="AK60" r:id="rId54"/>
    <hyperlink ref="AO60" r:id="rId55"/>
    <hyperlink ref="AO59" r:id="rId56"/>
    <hyperlink ref="AO58" r:id="rId57"/>
    <hyperlink ref="AK22" r:id="rId58"/>
    <hyperlink ref="AK42" r:id="rId59"/>
    <hyperlink ref="AO41" r:id="rId6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  <row r="4" spans="1:1" x14ac:dyDescent="0.25">
      <c r="A4" t="s">
        <v>150</v>
      </c>
    </row>
    <row r="5" spans="1:1" x14ac:dyDescent="0.25">
      <c r="A5" t="s">
        <v>151</v>
      </c>
    </row>
    <row r="6" spans="1:1" x14ac:dyDescent="0.25">
      <c r="A6" t="s">
        <v>152</v>
      </c>
    </row>
    <row r="7" spans="1:1" x14ac:dyDescent="0.25">
      <c r="A7" t="s">
        <v>153</v>
      </c>
    </row>
    <row r="8" spans="1:1" x14ac:dyDescent="0.25">
      <c r="A8" t="s">
        <v>154</v>
      </c>
    </row>
    <row r="9" spans="1:1" x14ac:dyDescent="0.25">
      <c r="A9" t="s">
        <v>155</v>
      </c>
    </row>
    <row r="10" spans="1:1" x14ac:dyDescent="0.25">
      <c r="A10" t="s">
        <v>156</v>
      </c>
    </row>
    <row r="11" spans="1:1" x14ac:dyDescent="0.25">
      <c r="A11" t="s">
        <v>157</v>
      </c>
    </row>
    <row r="12" spans="1:1" x14ac:dyDescent="0.25">
      <c r="A12" t="s">
        <v>158</v>
      </c>
    </row>
    <row r="13" spans="1:1" x14ac:dyDescent="0.25">
      <c r="A13" t="s">
        <v>159</v>
      </c>
    </row>
    <row r="14" spans="1:1" x14ac:dyDescent="0.25">
      <c r="A14" t="s">
        <v>160</v>
      </c>
    </row>
    <row r="15" spans="1:1" x14ac:dyDescent="0.25">
      <c r="A15" t="s">
        <v>161</v>
      </c>
    </row>
    <row r="16" spans="1:1" x14ac:dyDescent="0.25">
      <c r="A16" t="s">
        <v>162</v>
      </c>
    </row>
    <row r="17" spans="1:1" x14ac:dyDescent="0.25">
      <c r="A17" t="s">
        <v>163</v>
      </c>
    </row>
    <row r="18" spans="1:1" x14ac:dyDescent="0.25">
      <c r="A18" t="s">
        <v>164</v>
      </c>
    </row>
    <row r="19" spans="1:1" x14ac:dyDescent="0.25">
      <c r="A19" t="s">
        <v>165</v>
      </c>
    </row>
    <row r="20" spans="1:1" x14ac:dyDescent="0.25">
      <c r="A20" t="s">
        <v>166</v>
      </c>
    </row>
    <row r="21" spans="1:1" x14ac:dyDescent="0.25">
      <c r="A21" t="s">
        <v>167</v>
      </c>
    </row>
    <row r="22" spans="1:1" x14ac:dyDescent="0.25">
      <c r="A22" t="s">
        <v>168</v>
      </c>
    </row>
    <row r="23" spans="1:1" x14ac:dyDescent="0.25">
      <c r="A23" t="s">
        <v>169</v>
      </c>
    </row>
    <row r="24" spans="1:1" x14ac:dyDescent="0.25">
      <c r="A24" t="s">
        <v>170</v>
      </c>
    </row>
    <row r="25" spans="1:1" x14ac:dyDescent="0.25">
      <c r="A25" t="s">
        <v>171</v>
      </c>
    </row>
    <row r="26" spans="1:1" x14ac:dyDescent="0.25">
      <c r="A26" t="s">
        <v>172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173</v>
      </c>
    </row>
    <row r="2" spans="1:1" x14ac:dyDescent="0.25">
      <c r="A2" t="s">
        <v>167</v>
      </c>
    </row>
    <row r="3" spans="1:1" x14ac:dyDescent="0.25">
      <c r="A3" t="s">
        <v>174</v>
      </c>
    </row>
    <row r="4" spans="1:1" x14ac:dyDescent="0.25">
      <c r="A4" t="s">
        <v>175</v>
      </c>
    </row>
    <row r="5" spans="1:1" x14ac:dyDescent="0.25">
      <c r="A5" t="s">
        <v>176</v>
      </c>
    </row>
    <row r="6" spans="1:1" x14ac:dyDescent="0.25">
      <c r="A6" t="s">
        <v>177</v>
      </c>
    </row>
    <row r="7" spans="1:1" x14ac:dyDescent="0.25">
      <c r="A7" t="s">
        <v>178</v>
      </c>
    </row>
    <row r="8" spans="1:1" x14ac:dyDescent="0.25">
      <c r="A8" t="s">
        <v>179</v>
      </c>
    </row>
    <row r="9" spans="1:1" x14ac:dyDescent="0.25">
      <c r="A9" t="s">
        <v>180</v>
      </c>
    </row>
    <row r="10" spans="1:1" x14ac:dyDescent="0.25">
      <c r="A10" t="s">
        <v>181</v>
      </c>
    </row>
    <row r="11" spans="1:1" x14ac:dyDescent="0.25">
      <c r="A11" t="s">
        <v>182</v>
      </c>
    </row>
    <row r="12" spans="1:1" x14ac:dyDescent="0.25">
      <c r="A12" t="s">
        <v>183</v>
      </c>
    </row>
    <row r="13" spans="1:1" x14ac:dyDescent="0.25">
      <c r="A13" t="s">
        <v>184</v>
      </c>
    </row>
    <row r="14" spans="1:1" x14ac:dyDescent="0.25">
      <c r="A14" t="s">
        <v>185</v>
      </c>
    </row>
    <row r="15" spans="1:1" x14ac:dyDescent="0.25">
      <c r="A15" t="s">
        <v>186</v>
      </c>
    </row>
    <row r="16" spans="1:1" x14ac:dyDescent="0.25">
      <c r="A16" t="s">
        <v>187</v>
      </c>
    </row>
    <row r="17" spans="1:1" x14ac:dyDescent="0.25">
      <c r="A17" t="s">
        <v>188</v>
      </c>
    </row>
    <row r="18" spans="1:1" x14ac:dyDescent="0.25">
      <c r="A18" t="s">
        <v>189</v>
      </c>
    </row>
    <row r="19" spans="1:1" x14ac:dyDescent="0.25">
      <c r="A19" t="s">
        <v>190</v>
      </c>
    </row>
    <row r="20" spans="1:1" x14ac:dyDescent="0.25">
      <c r="A20" t="s">
        <v>191</v>
      </c>
    </row>
    <row r="21" spans="1:1" x14ac:dyDescent="0.25">
      <c r="A21" t="s">
        <v>192</v>
      </c>
    </row>
    <row r="22" spans="1:1" x14ac:dyDescent="0.25">
      <c r="A22" t="s">
        <v>193</v>
      </c>
    </row>
    <row r="23" spans="1:1" x14ac:dyDescent="0.25">
      <c r="A23" t="s">
        <v>148</v>
      </c>
    </row>
    <row r="24" spans="1:1" x14ac:dyDescent="0.25">
      <c r="A24" t="s">
        <v>160</v>
      </c>
    </row>
    <row r="25" spans="1:1" x14ac:dyDescent="0.25">
      <c r="A25" t="s">
        <v>194</v>
      </c>
    </row>
    <row r="26" spans="1:1" x14ac:dyDescent="0.25">
      <c r="A26" t="s">
        <v>195</v>
      </c>
    </row>
    <row r="27" spans="1:1" x14ac:dyDescent="0.25">
      <c r="A27" t="s">
        <v>196</v>
      </c>
    </row>
    <row r="28" spans="1:1" x14ac:dyDescent="0.25">
      <c r="A28" t="s">
        <v>197</v>
      </c>
    </row>
    <row r="29" spans="1:1" x14ac:dyDescent="0.25">
      <c r="A29" t="s">
        <v>198</v>
      </c>
    </row>
    <row r="30" spans="1:1" x14ac:dyDescent="0.25">
      <c r="A30" t="s">
        <v>199</v>
      </c>
    </row>
    <row r="31" spans="1:1" x14ac:dyDescent="0.25">
      <c r="A31" t="s">
        <v>200</v>
      </c>
    </row>
    <row r="32" spans="1:1" x14ac:dyDescent="0.25">
      <c r="A32" t="s">
        <v>201</v>
      </c>
    </row>
    <row r="33" spans="1:1" x14ac:dyDescent="0.25">
      <c r="A33" t="s">
        <v>202</v>
      </c>
    </row>
    <row r="34" spans="1:1" x14ac:dyDescent="0.25">
      <c r="A34" t="s">
        <v>203</v>
      </c>
    </row>
    <row r="35" spans="1:1" x14ac:dyDescent="0.25">
      <c r="A35" t="s">
        <v>204</v>
      </c>
    </row>
    <row r="36" spans="1:1" x14ac:dyDescent="0.25">
      <c r="A36" t="s">
        <v>205</v>
      </c>
    </row>
    <row r="37" spans="1:1" x14ac:dyDescent="0.25">
      <c r="A37" t="s">
        <v>206</v>
      </c>
    </row>
    <row r="38" spans="1:1" x14ac:dyDescent="0.25">
      <c r="A38" t="s">
        <v>207</v>
      </c>
    </row>
    <row r="39" spans="1:1" x14ac:dyDescent="0.25">
      <c r="A39" t="s">
        <v>208</v>
      </c>
    </row>
    <row r="40" spans="1:1" x14ac:dyDescent="0.25">
      <c r="A40" t="s">
        <v>209</v>
      </c>
    </row>
    <row r="41" spans="1:1" x14ac:dyDescent="0.25">
      <c r="A41" t="s">
        <v>210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  <row r="27" spans="1:1" x14ac:dyDescent="0.25">
      <c r="A27" t="s">
        <v>139</v>
      </c>
    </row>
    <row r="28" spans="1:1" x14ac:dyDescent="0.25">
      <c r="A28" t="s">
        <v>140</v>
      </c>
    </row>
    <row r="29" spans="1:1" x14ac:dyDescent="0.25">
      <c r="A29" t="s">
        <v>141</v>
      </c>
    </row>
    <row r="30" spans="1:1" x14ac:dyDescent="0.25">
      <c r="A30" t="s">
        <v>142</v>
      </c>
    </row>
    <row r="31" spans="1:1" x14ac:dyDescent="0.25">
      <c r="A31" t="s">
        <v>143</v>
      </c>
    </row>
    <row r="32" spans="1:1" x14ac:dyDescent="0.25">
      <c r="A32" t="s">
        <v>144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Hidden_13</vt:lpstr>
      <vt:lpstr>Hidden_29</vt:lpstr>
      <vt:lpstr>Hidden_312</vt:lpstr>
      <vt:lpstr>Hidden_413</vt:lpstr>
      <vt:lpstr>Hidden_515</vt:lpstr>
      <vt:lpstr>Hidden_619</vt:lpstr>
      <vt:lpstr>Hidden_726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PAVILION</cp:lastModifiedBy>
  <dcterms:created xsi:type="dcterms:W3CDTF">2022-10-24T15:04:16Z</dcterms:created>
  <dcterms:modified xsi:type="dcterms:W3CDTF">2022-10-24T15:48:09Z</dcterms:modified>
</cp:coreProperties>
</file>