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6">[2]Hidden_6!$A$1:$A$26</definedName>
    <definedName name="Hidden_619">Hidden_6!$A$1:$A$41</definedName>
    <definedName name="Hidden_627">[1]Hidden_6!$A$1:$A$32</definedName>
    <definedName name="Hidden_720">[2]Hidden_7!$A$1:$A$41</definedName>
    <definedName name="Hidden_726">Hidden_7!$A$1:$A$32</definedName>
    <definedName name="Hidden_827">[2]Hidden_8!$A$1:$A$32</definedName>
    <definedName name="HIII_890">#REF!</definedName>
  </definedNames>
  <calcPr calcId="0"/>
</workbook>
</file>

<file path=xl/sharedStrings.xml><?xml version="1.0" encoding="utf-8"?>
<sst xmlns="http://schemas.openxmlformats.org/spreadsheetml/2006/main" count="1152" uniqueCount="499">
  <si>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</si>
  <si>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</si>
  <si>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</si>
  <si>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</si>
  <si>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</si>
  <si>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</si>
  <si>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</si>
  <si>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</si>
  <si>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</si>
  <si>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</si>
  <si>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</si>
  <si>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</si>
  <si>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</si>
  <si>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</si>
  <si>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</si>
  <si>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</si>
  <si>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</si>
  <si>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</si>
  <si>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</si>
  <si>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</si>
  <si>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</si>
  <si>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</si>
  <si>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</si>
  <si>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</si>
  <si>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</si>
  <si>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</si>
  <si>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</si>
  <si>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</si>
  <si>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</si>
  <si>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</si>
  <si>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</si>
  <si>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</si>
  <si>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</si>
  <si>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</si>
  <si>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</si>
  <si>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</si>
  <si>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</si>
  <si>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</si>
  <si>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</si>
  <si>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</si>
  <si>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</si>
  <si>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</si>
  <si>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</si>
  <si>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</si>
  <si>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</si>
  <si>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</si>
  <si>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</si>
  <si>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</si>
  <si>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</si>
  <si>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</si>
  <si>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</si>
  <si>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</si>
  <si>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</si>
  <si>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</si>
  <si>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</si>
  <si>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</si>
  <si>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</si>
  <si>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</si>
  <si>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</si>
  <si>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</si>
  <si>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</si>
  <si>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</si>
  <si>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</si>
  <si>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</si>
  <si>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</si>
  <si>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</si>
  <si>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</si>
  <si>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</si>
  <si>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</si>
  <si>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</si>
  <si>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</si>
  <si>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</si>
  <si>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</si>
  <si>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</si>
  <si>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</si>
  <si>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</si>
  <si>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</si>
  <si>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</si>
  <si>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</si>
  <si>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</si>
  <si>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</si>
  <si>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</si>
  <si>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</si>
  <si>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</si>
  <si>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</si>
  <si>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</si>
  <si>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</si>
  <si>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</si>
  <si>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</si>
  <si>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</si>
  <si>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</si>
  <si>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</si>
  <si>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</si>
  <si>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</si>
  <si>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</si>
  <si>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</si>
  <si>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</si>
  <si>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</si>
  <si>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</si>
  <si>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</si>
  <si>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</si>
  <si>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</si>
  <si>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</si>
  <si>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</si>
  <si>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</si>
  <si>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</si>
  <si>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</si>
  <si>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</si>
  <si>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</si>
  <si>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</si>
  <si>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</si>
  <si>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</si>
  <si>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</si>
  <si>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</si>
  <si>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</si>
  <si>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</si>
  <si>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</si>
  <si>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</si>
  <si>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</si>
  <si>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</si>
  <si>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</si>
  <si>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</si>
  <si>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</si>
  <si>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</si>
  <si>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</si>
  <si>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</si>
  <si>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</si>
  <si>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</si>
  <si>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</si>
  <si>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</si>
  <si>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</si>
  <si>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</si>
  <si>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</si>
  <si>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</si>
  <si>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</si>
  <si>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</si>
  <si>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</si>
  <si>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</si>
  <si>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</si>
  <si>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</si>
  <si>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</si>
  <si>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</si>
  <si>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</si>
  <si>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</si>
  <si>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</si>
  <si>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</si>
  <si>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</si>
  <si>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</si>
  <si>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</si>
  <si>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</si>
  <si>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</si>
  <si>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</si>
  <si>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</si>
  <si>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</si>
  <si>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</si>
  <si>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</si>
  <si>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</si>
  <si>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</si>
  <si>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</si>
  <si>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</si>
  <si>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</si>
  <si>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</si>
  <si>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</si>
  <si>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</si>
  <si>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</si>
  <si>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</si>
  <si>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</si>
  <si>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</si>
  <si>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</si>
  <si>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</si>
  <si>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</si>
  <si>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</si>
  <si>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</si>
  <si>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</si>
  <si>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</si>
  <si>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</si>
  <si>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</si>
  <si>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</si>
  <si>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</si>
  <si>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</si>
  <si>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</si>
  <si>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</si>
  <si>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</si>
  <si>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</si>
  <si>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</si>
  <si>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</si>
  <si>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</si>
  <si>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</si>
  <si>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</si>
  <si>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</si>
  <si>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</si>
  <si>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</si>
  <si>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</si>
  <si>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</si>
  <si>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</si>
  <si>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</si>
  <si>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</si>
  <si>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</si>
  <si>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</si>
  <si>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</si>
  <si>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</si>
  <si>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</si>
  <si>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</si>
  <si>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</si>
  <si>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</si>
  <si>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</si>
  <si>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</si>
  <si>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</si>
  <si>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</si>
  <si>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</si>
  <si>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</si>
  <si>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Compuvd SA DE CV</t>
  </si>
  <si>
    <t>Mediana Empresa</t>
  </si>
  <si>
    <t>COM070616GA0</t>
  </si>
  <si>
    <t>COMERCIAL</t>
  </si>
  <si>
    <t>Cristobal Colon</t>
  </si>
  <si>
    <t>Reforma</t>
  </si>
  <si>
    <t>Veracruz</t>
  </si>
  <si>
    <t>Andres Ivan</t>
  </si>
  <si>
    <t xml:space="preserve">Solis </t>
  </si>
  <si>
    <t>Carvallo</t>
  </si>
  <si>
    <t>conmpovd01@hotmail.com</t>
  </si>
  <si>
    <t>Acta constitutiva</t>
  </si>
  <si>
    <t>Subdireccion Administrativa</t>
  </si>
  <si>
    <t xml:space="preserve">En nombres y apellidos no aplica porque es una persona Moral, No cuenta con num. interior. Esta empresa no cuenta con una filial en el extranjero. </t>
  </si>
  <si>
    <t>Grupo BMG Servicios Soluciones y Alternativas SA de CV</t>
  </si>
  <si>
    <t>GBS131123A65</t>
  </si>
  <si>
    <t>21 de agosto</t>
  </si>
  <si>
    <t>Miguel Hidalgo</t>
  </si>
  <si>
    <t>Xalapa</t>
  </si>
  <si>
    <t>Paul</t>
  </si>
  <si>
    <t>Romano</t>
  </si>
  <si>
    <t>Badillo</t>
  </si>
  <si>
    <t>grupobmg@hotmail.com</t>
  </si>
  <si>
    <t>Comercializadora y Suministros Nucleari SA de CV</t>
  </si>
  <si>
    <t>CSN140828G27</t>
  </si>
  <si>
    <t>Gonzalez Aparicio</t>
  </si>
  <si>
    <t>Centro</t>
  </si>
  <si>
    <t>Ricardo Juan</t>
  </si>
  <si>
    <t>Gil</t>
  </si>
  <si>
    <t>nucleari@hotmail.com</t>
  </si>
  <si>
    <t>necleari@hotmail.com</t>
  </si>
  <si>
    <t>Seguriver SA de CV</t>
  </si>
  <si>
    <t>SEG860414QN6</t>
  </si>
  <si>
    <t>Diaz Miron</t>
  </si>
  <si>
    <t>Enrique</t>
  </si>
  <si>
    <t>Montero</t>
  </si>
  <si>
    <t>Alvarez</t>
  </si>
  <si>
    <t>2299354868</t>
  </si>
  <si>
    <t>ventas@seguriver.mx</t>
  </si>
  <si>
    <t>ventas@seguriver.ma</t>
  </si>
  <si>
    <t>Soporte y operación de sistemas de computo SA de CV</t>
  </si>
  <si>
    <t>SOS930212MD1</t>
  </si>
  <si>
    <t>Antonio de Mendoza</t>
  </si>
  <si>
    <t>cdorantes@onbit.mx</t>
  </si>
  <si>
    <t>Insumos Comerciales del Golfo SA de CV</t>
  </si>
  <si>
    <t>ICG131004NI5</t>
  </si>
  <si>
    <t>Pico de Orizaba</t>
  </si>
  <si>
    <t>Sipeh Animas</t>
  </si>
  <si>
    <t>Victor Manuel</t>
  </si>
  <si>
    <t>Luciano</t>
  </si>
  <si>
    <t>Vazquez</t>
  </si>
  <si>
    <t>mluciano@icgolfo.com.mx</t>
  </si>
  <si>
    <t>Acta Constitutiva</t>
  </si>
  <si>
    <t xml:space="preserve">Materiales informaticos Alfabreza SA de CV </t>
  </si>
  <si>
    <t>MIA200226GT6</t>
  </si>
  <si>
    <t>T</t>
  </si>
  <si>
    <t>El Lago</t>
  </si>
  <si>
    <t xml:space="preserve">Mayra Janet </t>
  </si>
  <si>
    <t>Delgadillo</t>
  </si>
  <si>
    <t>Rodriguez</t>
  </si>
  <si>
    <t>alfabreza_01@hotmail.com</t>
  </si>
  <si>
    <t>Promotora Turistica Vaera SA de CV</t>
  </si>
  <si>
    <t>PTV001109J88</t>
  </si>
  <si>
    <t>G. Figueroa</t>
  </si>
  <si>
    <t>Karina</t>
  </si>
  <si>
    <t>Dominguez</t>
  </si>
  <si>
    <t>Gomez</t>
  </si>
  <si>
    <t>ptvaera@gmail.com</t>
  </si>
  <si>
    <t>Operadora de Hoteles Xalapa Chachalacas SA de CV</t>
  </si>
  <si>
    <t>OHX051110SU3</t>
  </si>
  <si>
    <t>Guadalupe Victoria</t>
  </si>
  <si>
    <t>Alma Delia</t>
  </si>
  <si>
    <t>Aquino</t>
  </si>
  <si>
    <t>Dehesa</t>
  </si>
  <si>
    <t>2288182222</t>
  </si>
  <si>
    <t>gerente@granhotelxalapa.com</t>
  </si>
  <si>
    <t>Melesio</t>
  </si>
  <si>
    <t>Morales</t>
  </si>
  <si>
    <t>Pucheta</t>
  </si>
  <si>
    <t>MOPM720724NB1</t>
  </si>
  <si>
    <t>Andorra</t>
  </si>
  <si>
    <t>Animas Marqueza</t>
  </si>
  <si>
    <t>No Aplica</t>
  </si>
  <si>
    <t>No aplica</t>
  </si>
  <si>
    <t>2288470871</t>
  </si>
  <si>
    <t>mel_pucheta@hotmai.com</t>
  </si>
  <si>
    <t xml:space="preserve">Denominacion o razon social no aplica porque es una persona Fisica. No cuenta con num. Interior. Esta empresa no cuenta con una filial en el extranjero. </t>
  </si>
  <si>
    <t xml:space="preserve">Ramon </t>
  </si>
  <si>
    <t>Valdez</t>
  </si>
  <si>
    <t>Ferreira</t>
  </si>
  <si>
    <t>VAFR780310M61</t>
  </si>
  <si>
    <t>Lazaro Cardenas</t>
  </si>
  <si>
    <t>Revolucion</t>
  </si>
  <si>
    <t>Boca del Rio</t>
  </si>
  <si>
    <t>2291193092</t>
  </si>
  <si>
    <t>valdes_ferreira@hotmail.com</t>
  </si>
  <si>
    <t>Distribuidora Cromber SA de CV</t>
  </si>
  <si>
    <t>DCR1608107LA</t>
  </si>
  <si>
    <t>H Palacios Carranza</t>
  </si>
  <si>
    <t/>
  </si>
  <si>
    <t>Medellin de bravo</t>
  </si>
  <si>
    <t>Medellin De Bravo</t>
  </si>
  <si>
    <t>30</t>
  </si>
  <si>
    <t>94280</t>
  </si>
  <si>
    <t>Natalia de Jesus</t>
  </si>
  <si>
    <t>Canales</t>
  </si>
  <si>
    <t>Uscanga</t>
  </si>
  <si>
    <t>2291794364</t>
  </si>
  <si>
    <t>cromberservicios@gmail.com</t>
  </si>
  <si>
    <t>Comercializadora Cobriza SA de CV</t>
  </si>
  <si>
    <t>CCO150901R81</t>
  </si>
  <si>
    <t>Via Muerta</t>
  </si>
  <si>
    <t>Jardines del Virginia</t>
  </si>
  <si>
    <t>Reyna</t>
  </si>
  <si>
    <t>Velazco</t>
  </si>
  <si>
    <t>Ruiz</t>
  </si>
  <si>
    <t>cobriza.comercial@gmail.com</t>
  </si>
  <si>
    <t>Carlos</t>
  </si>
  <si>
    <t>Portugal</t>
  </si>
  <si>
    <t>Palma</t>
  </si>
  <si>
    <t>POPC690725FP3</t>
  </si>
  <si>
    <t>José Azueta</t>
  </si>
  <si>
    <t>temperaimpresos@hotmail.com</t>
  </si>
  <si>
    <t>Antares Comercializadora  y Procesos DigitalesSA de CV</t>
  </si>
  <si>
    <t>ACP1404142E9</t>
  </si>
  <si>
    <t>Diego Leño</t>
  </si>
  <si>
    <t>Gerardo</t>
  </si>
  <si>
    <t>Campos</t>
  </si>
  <si>
    <t>grupoantaresxalapa@hotmail.com</t>
  </si>
  <si>
    <t>Grupo Publicitario del Golfo SA de CV</t>
  </si>
  <si>
    <t>GPG980311252</t>
  </si>
  <si>
    <t xml:space="preserve">Siphe Animas </t>
  </si>
  <si>
    <t>Claudia</t>
  </si>
  <si>
    <t>Jattar</t>
  </si>
  <si>
    <t>de la Maza</t>
  </si>
  <si>
    <t>contacto@gpg.mx</t>
  </si>
  <si>
    <t>Diez Veracruz SA de CV</t>
  </si>
  <si>
    <t>DVE060914170</t>
  </si>
  <si>
    <t>Salvador Diaz Miron</t>
  </si>
  <si>
    <t>diezveracruz@.com.mx</t>
  </si>
  <si>
    <t>Super Autos Xalapa SA de CV</t>
  </si>
  <si>
    <t>SAJ8312271K6</t>
  </si>
  <si>
    <t>Maestros Veracruzanos</t>
  </si>
  <si>
    <t>Pomona</t>
  </si>
  <si>
    <t>Miguel Eugenio</t>
  </si>
  <si>
    <t>Collado</t>
  </si>
  <si>
    <t>Ortiz</t>
  </si>
  <si>
    <t>2288416618</t>
  </si>
  <si>
    <t>Aziel</t>
  </si>
  <si>
    <t>Muñoz</t>
  </si>
  <si>
    <t>Cordoba</t>
  </si>
  <si>
    <t>MUCA890206CK9</t>
  </si>
  <si>
    <t>Francisco Javier Alegre</t>
  </si>
  <si>
    <t>Jardines del Castillo</t>
  </si>
  <si>
    <t>azielmonos@icloud.com</t>
  </si>
  <si>
    <t>Ulises Arturo</t>
  </si>
  <si>
    <t xml:space="preserve">Gonzalez </t>
  </si>
  <si>
    <t>Callejas</t>
  </si>
  <si>
    <t>GOCU900418D45</t>
  </si>
  <si>
    <t>Ortiz Rubio</t>
  </si>
  <si>
    <t>ulisescallejas@hotmail.com</t>
  </si>
  <si>
    <t>Transportadora Turistica IMHER SA  de CV</t>
  </si>
  <si>
    <t>TTI1004121Y4</t>
  </si>
  <si>
    <t>Americas</t>
  </si>
  <si>
    <t>Jose Cardel</t>
  </si>
  <si>
    <t>Imelda</t>
  </si>
  <si>
    <t>Hernandez</t>
  </si>
  <si>
    <t>Cancela</t>
  </si>
  <si>
    <t>t.t-imher@hotmail.com</t>
  </si>
  <si>
    <t>Trueba Hotelera</t>
  </si>
  <si>
    <t>TH0771114NZ1</t>
  </si>
  <si>
    <t>Oriente</t>
  </si>
  <si>
    <t>Orizaba</t>
  </si>
  <si>
    <t>Fernando</t>
  </si>
  <si>
    <t>Trueba</t>
  </si>
  <si>
    <t>Coll</t>
  </si>
  <si>
    <t>reservaciones@hoteltrueva.com</t>
  </si>
  <si>
    <t>Instituto de la Policia Auxiliar y Proteccion Patrimonial</t>
  </si>
  <si>
    <t>IPA-0508126H7</t>
  </si>
  <si>
    <t>Gaspar Yanga</t>
  </si>
  <si>
    <t>Las Fuentes</t>
  </si>
  <si>
    <t>Hector Manuel</t>
  </si>
  <si>
    <t>Riveros</t>
  </si>
  <si>
    <t>azepeda@ipax.gob.mx</t>
  </si>
  <si>
    <t>recepcion@ipax.gob.mx</t>
  </si>
  <si>
    <t>Jorge Arturo</t>
  </si>
  <si>
    <t xml:space="preserve">Montano </t>
  </si>
  <si>
    <t>Garcia</t>
  </si>
  <si>
    <t>MOGJ790405ND6</t>
  </si>
  <si>
    <t>Antonio Chedraui Caram</t>
  </si>
  <si>
    <t>Lomas de Casa Blanca</t>
  </si>
  <si>
    <t>jorgemontanog@hotmail.com</t>
  </si>
  <si>
    <t>INQBA SA de CV</t>
  </si>
  <si>
    <t>INQ091012TUA</t>
  </si>
  <si>
    <t>España</t>
  </si>
  <si>
    <t xml:space="preserve">Yamilet </t>
  </si>
  <si>
    <t>Balderas</t>
  </si>
  <si>
    <t>contacto@pakmail.mx</t>
  </si>
  <si>
    <t>Apoyos para la Informatica SA de CV</t>
  </si>
  <si>
    <t>AIN9311253V4</t>
  </si>
  <si>
    <t>Ana Elena</t>
  </si>
  <si>
    <t>Estrada</t>
  </si>
  <si>
    <t>anaelena@apoyos.mx</t>
  </si>
  <si>
    <t>Guadalupe</t>
  </si>
  <si>
    <t>Rivera</t>
  </si>
  <si>
    <t>mediana Empresa</t>
  </si>
  <si>
    <t>MORG5106037D8</t>
  </si>
  <si>
    <t>5 de mayo</t>
  </si>
  <si>
    <t>lupemorales@hotmail.com</t>
  </si>
  <si>
    <t>Uline Shipping Supplies S de RL de CV</t>
  </si>
  <si>
    <t>USS000718PA0</t>
  </si>
  <si>
    <t>Miguel Aleman</t>
  </si>
  <si>
    <t>Apodaca</t>
  </si>
  <si>
    <t>06</t>
  </si>
  <si>
    <t>Ciudad Apodaca</t>
  </si>
  <si>
    <t>servicioaclientes@uline.com</t>
  </si>
  <si>
    <t>atencionaclientes@uline.com</t>
  </si>
  <si>
    <t>Grupo Hotelero La Peregrina SA de CV</t>
  </si>
  <si>
    <t>GHP090423H68</t>
  </si>
  <si>
    <t>Pedro Moreno</t>
  </si>
  <si>
    <t>Guadalajara</t>
  </si>
  <si>
    <t>reservas@hotmaildaliplaza.com</t>
  </si>
  <si>
    <t>Maria de Lourdes</t>
  </si>
  <si>
    <t xml:space="preserve">Tejeda </t>
  </si>
  <si>
    <t>Lara</t>
  </si>
  <si>
    <t>Micro Empresa</t>
  </si>
  <si>
    <t>TELL700816FZ9</t>
  </si>
  <si>
    <t>Zaragoza</t>
  </si>
  <si>
    <t>Treviño Computacion SA de CV</t>
  </si>
  <si>
    <t>TC09705287E4</t>
  </si>
  <si>
    <t xml:space="preserve">Rafael Murillo Vidal </t>
  </si>
  <si>
    <t>Ensueño</t>
  </si>
  <si>
    <t>Felicitas</t>
  </si>
  <si>
    <t xml:space="preserve">Rivera </t>
  </si>
  <si>
    <t>Aburto</t>
  </si>
  <si>
    <t>ventas@trevicom.com.mx</t>
  </si>
  <si>
    <t>Imsalmar SA de CV</t>
  </si>
  <si>
    <t>IMS790328RA1</t>
  </si>
  <si>
    <t>Paseo De Las Palmas</t>
  </si>
  <si>
    <t>781</t>
  </si>
  <si>
    <t>09</t>
  </si>
  <si>
    <t>11000</t>
  </si>
  <si>
    <t>Rosa Patricia</t>
  </si>
  <si>
    <t>Ferat</t>
  </si>
  <si>
    <t>Brito</t>
  </si>
  <si>
    <t>farrerar@hotelveracruz.com.mx</t>
  </si>
  <si>
    <t>Baea S. de R. L. de C. V.</t>
  </si>
  <si>
    <t>BAE070718720</t>
  </si>
  <si>
    <t>Ignacio de la Llave</t>
  </si>
  <si>
    <t>Guadalupe Rodriguez</t>
  </si>
  <si>
    <t>Maria Josefa</t>
  </si>
  <si>
    <t>Paez</t>
  </si>
  <si>
    <t>Gonzalez</t>
  </si>
  <si>
    <t>baea2013@gmail.com</t>
  </si>
  <si>
    <t xml:space="preserve">Seguros ATLAS S.A </t>
  </si>
  <si>
    <t>SAT8410246V8</t>
  </si>
  <si>
    <t>Paseo de los Tamarindos</t>
  </si>
  <si>
    <t>Bosques de las Lomas</t>
  </si>
  <si>
    <t xml:space="preserve">Cuajimalpa de Morelos </t>
  </si>
  <si>
    <t>Cuajimalpa de Morelos</t>
  </si>
  <si>
    <t>05120</t>
  </si>
  <si>
    <t>Juan Jose</t>
  </si>
  <si>
    <t>Andrade</t>
  </si>
  <si>
    <t>Viveros</t>
  </si>
  <si>
    <t>segatlas@segurosatlas.com.mx</t>
  </si>
  <si>
    <t>Clara Patricia</t>
  </si>
  <si>
    <t>Sanchez</t>
  </si>
  <si>
    <t>Chavez</t>
  </si>
  <si>
    <t>SACC811220</t>
  </si>
  <si>
    <t>20 de Noviembre</t>
  </si>
  <si>
    <t>contacto@acsacomercial.mx</t>
  </si>
  <si>
    <t>Guillermo Lorenzo</t>
  </si>
  <si>
    <t>Ordaz</t>
  </si>
  <si>
    <t>Romero</t>
  </si>
  <si>
    <t>OARG800216NK9</t>
  </si>
  <si>
    <t>Pino</t>
  </si>
  <si>
    <t>Unidad Del Bosque Pensiones</t>
  </si>
  <si>
    <t>91017</t>
  </si>
  <si>
    <t>gordazromero@gmail.com</t>
  </si>
  <si>
    <t>Faselus SC</t>
  </si>
  <si>
    <t>FAS050418411</t>
  </si>
  <si>
    <t>Jesus Reyes Heroles</t>
  </si>
  <si>
    <t xml:space="preserve">Obrero Campesina </t>
  </si>
  <si>
    <t>Marco Aurelio</t>
  </si>
  <si>
    <t>Marquez</t>
  </si>
  <si>
    <t>2288179400</t>
  </si>
  <si>
    <t>faselus@gmail.com</t>
  </si>
  <si>
    <t>Lomas De Chapultepec III Seccion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</si>
</sst>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5" fillId="3" borderId="0" xfId="1" applyFont="1" applyAlignment="1">
      <alignment wrapText="1"/>
    </xf>
    <xf numFmtId="0" fontId="3" fillId="3" borderId="0" xfId="2" applyAlignment="1">
      <alignment wrapText="1"/>
    </xf>
    <xf numFmtId="0" fontId="0" fillId="0" borderId="0" xfId="0" applyAlignment="1">
      <alignment horizontal="right" wrapText="1"/>
    </xf>
    <xf numFmtId="14" fontId="0" fillId="3" borderId="0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0" fontId="5" fillId="3" borderId="0" xfId="1" applyNumberFormat="1" applyFont="1" applyAlignment="1">
      <alignment wrapText="1"/>
    </xf>
    <xf numFmtId="0" fontId="0" fillId="5" borderId="2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4" xfId="0" applyFill="1" applyBorder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Font="1" applyAlignment="1">
      <alignment wrapText="1"/>
    </xf>
    <xf numFmtId="0" fontId="4" fillId="3" borderId="0" xfId="1" applyAlignment="1">
      <alignment wrapText="1"/>
    </xf>
    <xf numFmtId="0" fontId="0" fillId="5" borderId="6" xfId="0" applyFill="1" applyBorder="1" applyAlignment="1">
      <alignment wrapText="1"/>
    </xf>
  </cellXfs>
  <cellStyles count="3">
    <cellStyle name="Hipervínculo" xfId="1" builtinId="8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b%20(4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PLAT%20OCT-NOV-DIC20/LTAIPVIL15XXXII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dorantes@onbit.mx" TargetMode="External"/><Relationship Id="rId18" Type="http://schemas.openxmlformats.org/officeDocument/2006/relationships/hyperlink" Target="mailto:azepeda@ipax.gob.mx" TargetMode="External"/><Relationship Id="rId26" Type="http://schemas.openxmlformats.org/officeDocument/2006/relationships/hyperlink" Target="mailto:reservas@hotmaildaliplaza.com" TargetMode="External"/><Relationship Id="rId39" Type="http://schemas.openxmlformats.org/officeDocument/2006/relationships/hyperlink" Target="mailto:valdes_ferreira@hotmail.com" TargetMode="External"/><Relationship Id="rId21" Type="http://schemas.openxmlformats.org/officeDocument/2006/relationships/hyperlink" Target="mailto:grupoantaresxalapa@hotmail.com" TargetMode="External"/><Relationship Id="rId34" Type="http://schemas.openxmlformats.org/officeDocument/2006/relationships/hyperlink" Target="mailto:alfabreza_01@hotmail.com" TargetMode="External"/><Relationship Id="rId42" Type="http://schemas.openxmlformats.org/officeDocument/2006/relationships/hyperlink" Target="mailto:jorgemontanog@hotmail.com" TargetMode="External"/><Relationship Id="rId47" Type="http://schemas.openxmlformats.org/officeDocument/2006/relationships/hyperlink" Target="mailto:faselus@gmail.com" TargetMode="External"/><Relationship Id="rId50" Type="http://schemas.openxmlformats.org/officeDocument/2006/relationships/hyperlink" Target="mailto:contacto@acsacomercial.mx" TargetMode="External"/><Relationship Id="rId55" Type="http://schemas.openxmlformats.org/officeDocument/2006/relationships/hyperlink" Target="mailto:cromberservicios@gmail.com" TargetMode="External"/><Relationship Id="rId7" Type="http://schemas.openxmlformats.org/officeDocument/2006/relationships/hyperlink" Target="mailto:nucleari@hotmail.com" TargetMode="External"/><Relationship Id="rId12" Type="http://schemas.openxmlformats.org/officeDocument/2006/relationships/hyperlink" Target="mailto:ventas@trevicom.com.mx" TargetMode="External"/><Relationship Id="rId17" Type="http://schemas.openxmlformats.org/officeDocument/2006/relationships/hyperlink" Target="mailto:recepcion@ipax.gob.mx" TargetMode="External"/><Relationship Id="rId25" Type="http://schemas.openxmlformats.org/officeDocument/2006/relationships/hyperlink" Target="mailto:atencionaclientes@uline.com" TargetMode="External"/><Relationship Id="rId33" Type="http://schemas.openxmlformats.org/officeDocument/2006/relationships/hyperlink" Target="mailto:alfabreza_01@hotmail.com" TargetMode="External"/><Relationship Id="rId38" Type="http://schemas.openxmlformats.org/officeDocument/2006/relationships/hyperlink" Target="mailto:gerente@granhotelxalapa.com" TargetMode="External"/><Relationship Id="rId46" Type="http://schemas.openxmlformats.org/officeDocument/2006/relationships/hyperlink" Target="mailto:segatlas@segurosatlas.com.mx" TargetMode="External"/><Relationship Id="rId59" Type="http://schemas.openxmlformats.org/officeDocument/2006/relationships/hyperlink" Target="mailto:diezveracruz@.com.mx" TargetMode="External"/><Relationship Id="rId2" Type="http://schemas.openxmlformats.org/officeDocument/2006/relationships/hyperlink" Target="mailto:reservaciones@hoteltrueva.com" TargetMode="External"/><Relationship Id="rId16" Type="http://schemas.openxmlformats.org/officeDocument/2006/relationships/hyperlink" Target="mailto:baea2013@gmail.com" TargetMode="External"/><Relationship Id="rId20" Type="http://schemas.openxmlformats.org/officeDocument/2006/relationships/hyperlink" Target="mailto:grupoantaresxalapa@hotmail.com" TargetMode="External"/><Relationship Id="rId29" Type="http://schemas.openxmlformats.org/officeDocument/2006/relationships/hyperlink" Target="mailto:mluciano@icgolfo.com.mx" TargetMode="External"/><Relationship Id="rId41" Type="http://schemas.openxmlformats.org/officeDocument/2006/relationships/hyperlink" Target="mailto:azielmonos@icloud.com" TargetMode="External"/><Relationship Id="rId54" Type="http://schemas.openxmlformats.org/officeDocument/2006/relationships/hyperlink" Target="mailto:cromberservicios@gmail.com" TargetMode="External"/><Relationship Id="rId1" Type="http://schemas.openxmlformats.org/officeDocument/2006/relationships/hyperlink" Target="mailto:reservaciones@hoteltrueva.com" TargetMode="External"/><Relationship Id="rId6" Type="http://schemas.openxmlformats.org/officeDocument/2006/relationships/hyperlink" Target="mailto:cobriza.comercial@gmail.com" TargetMode="External"/><Relationship Id="rId11" Type="http://schemas.openxmlformats.org/officeDocument/2006/relationships/hyperlink" Target="mailto:ventas@trevicom.com.mx" TargetMode="External"/><Relationship Id="rId24" Type="http://schemas.openxmlformats.org/officeDocument/2006/relationships/hyperlink" Target="mailto:servicioaclientes@uline.com" TargetMode="External"/><Relationship Id="rId32" Type="http://schemas.openxmlformats.org/officeDocument/2006/relationships/hyperlink" Target="mailto:conmpovd01@hotmail.com" TargetMode="External"/><Relationship Id="rId37" Type="http://schemas.openxmlformats.org/officeDocument/2006/relationships/hyperlink" Target="mailto:mel_pucheta@hotmai.com" TargetMode="External"/><Relationship Id="rId40" Type="http://schemas.openxmlformats.org/officeDocument/2006/relationships/hyperlink" Target="mailto:temperaimpresos@hotmail.com" TargetMode="External"/><Relationship Id="rId45" Type="http://schemas.openxmlformats.org/officeDocument/2006/relationships/hyperlink" Target="mailto:farrerar@hotelveracruz.com.mx" TargetMode="External"/><Relationship Id="rId53" Type="http://schemas.openxmlformats.org/officeDocument/2006/relationships/hyperlink" Target="mailto:diezveracruz@.com.mx" TargetMode="External"/><Relationship Id="rId58" Type="http://schemas.openxmlformats.org/officeDocument/2006/relationships/hyperlink" Target="mailto:anaelena@apoyos.mx" TargetMode="External"/><Relationship Id="rId5" Type="http://schemas.openxmlformats.org/officeDocument/2006/relationships/hyperlink" Target="mailto:cobriza.comercial@gmail.com" TargetMode="External"/><Relationship Id="rId15" Type="http://schemas.openxmlformats.org/officeDocument/2006/relationships/hyperlink" Target="mailto:baea2013@gmail.com" TargetMode="External"/><Relationship Id="rId23" Type="http://schemas.openxmlformats.org/officeDocument/2006/relationships/hyperlink" Target="mailto:contacto@gpg.mx" TargetMode="External"/><Relationship Id="rId28" Type="http://schemas.openxmlformats.org/officeDocument/2006/relationships/hyperlink" Target="mailto:mluciano@icgolfo.com.mx" TargetMode="External"/><Relationship Id="rId36" Type="http://schemas.openxmlformats.org/officeDocument/2006/relationships/hyperlink" Target="mailto:ptvaera@gmail.com" TargetMode="External"/><Relationship Id="rId49" Type="http://schemas.openxmlformats.org/officeDocument/2006/relationships/hyperlink" Target="mailto:gordazromero@gmail.com" TargetMode="External"/><Relationship Id="rId57" Type="http://schemas.openxmlformats.org/officeDocument/2006/relationships/hyperlink" Target="mailto:contacto@pakmail.mx" TargetMode="External"/><Relationship Id="rId10" Type="http://schemas.openxmlformats.org/officeDocument/2006/relationships/hyperlink" Target="mailto:ventas@seguriver.ma" TargetMode="External"/><Relationship Id="rId19" Type="http://schemas.openxmlformats.org/officeDocument/2006/relationships/hyperlink" Target="mailto:contacto@pakmail.mx" TargetMode="External"/><Relationship Id="rId31" Type="http://schemas.openxmlformats.org/officeDocument/2006/relationships/hyperlink" Target="mailto:conmpovd01@hotmail.com" TargetMode="External"/><Relationship Id="rId44" Type="http://schemas.openxmlformats.org/officeDocument/2006/relationships/hyperlink" Target="mailto:t.t-imher@hotmail.com" TargetMode="External"/><Relationship Id="rId52" Type="http://schemas.openxmlformats.org/officeDocument/2006/relationships/hyperlink" Target="mailto:ulisescallejas@hotmail.com" TargetMode="External"/><Relationship Id="rId60" Type="http://schemas.openxmlformats.org/officeDocument/2006/relationships/hyperlink" Target="mailto:t.t-imher@hotmail.com" TargetMode="External"/><Relationship Id="rId4" Type="http://schemas.openxmlformats.org/officeDocument/2006/relationships/hyperlink" Target="mailto:grupobmg@hotmail.com" TargetMode="External"/><Relationship Id="rId9" Type="http://schemas.openxmlformats.org/officeDocument/2006/relationships/hyperlink" Target="mailto:ventas@seguriver.mx" TargetMode="External"/><Relationship Id="rId14" Type="http://schemas.openxmlformats.org/officeDocument/2006/relationships/hyperlink" Target="mailto:cdorantes@onbit.mx" TargetMode="External"/><Relationship Id="rId22" Type="http://schemas.openxmlformats.org/officeDocument/2006/relationships/hyperlink" Target="mailto:contacto@gpg.mx" TargetMode="External"/><Relationship Id="rId27" Type="http://schemas.openxmlformats.org/officeDocument/2006/relationships/hyperlink" Target="mailto:reservas@hotmaildaliplaza.com" TargetMode="External"/><Relationship Id="rId30" Type="http://schemas.openxmlformats.org/officeDocument/2006/relationships/hyperlink" Target="mailto:segatlas@segurosatlas.com.mx" TargetMode="External"/><Relationship Id="rId35" Type="http://schemas.openxmlformats.org/officeDocument/2006/relationships/hyperlink" Target="mailto:ptvaera@gmail.com" TargetMode="External"/><Relationship Id="rId43" Type="http://schemas.openxmlformats.org/officeDocument/2006/relationships/hyperlink" Target="mailto:anaelena@apoyos.mx" TargetMode="External"/><Relationship Id="rId48" Type="http://schemas.openxmlformats.org/officeDocument/2006/relationships/hyperlink" Target="mailto:faselus@gmail.com" TargetMode="External"/><Relationship Id="rId56" Type="http://schemas.openxmlformats.org/officeDocument/2006/relationships/hyperlink" Target="mailto:gerente@granhotelxalapa.com" TargetMode="External"/><Relationship Id="rId8" Type="http://schemas.openxmlformats.org/officeDocument/2006/relationships/hyperlink" Target="mailto:necleari@hotmail.com" TargetMode="External"/><Relationship Id="rId51" Type="http://schemas.openxmlformats.org/officeDocument/2006/relationships/hyperlink" Target="mailto:lupemorales@hotmail.com" TargetMode="External"/><Relationship Id="rId3" Type="http://schemas.openxmlformats.org/officeDocument/2006/relationships/hyperlink" Target="mailto:grupobm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3.855468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5">
        <v>2022</v>
      </c>
      <c r="B8" s="6">
        <v>44652</v>
      </c>
      <c r="C8" s="6">
        <v>44742</v>
      </c>
      <c r="D8" s="5" t="s">
        <v>110</v>
      </c>
      <c r="E8" s="5"/>
      <c r="F8" s="5"/>
      <c r="G8" s="5"/>
      <c r="H8" s="7" t="s">
        <v>211</v>
      </c>
      <c r="I8" s="7" t="s">
        <v>212</v>
      </c>
      <c r="J8" s="5" t="s">
        <v>111</v>
      </c>
      <c r="K8" s="5"/>
      <c r="L8" s="8" t="s">
        <v>213</v>
      </c>
      <c r="M8" s="5" t="s">
        <v>142</v>
      </c>
      <c r="N8" s="5" t="s">
        <v>146</v>
      </c>
      <c r="O8" s="5" t="s">
        <v>214</v>
      </c>
      <c r="P8" s="5" t="s">
        <v>172</v>
      </c>
      <c r="Q8" s="5" t="s">
        <v>215</v>
      </c>
      <c r="R8" s="5">
        <v>865</v>
      </c>
      <c r="S8" s="5"/>
      <c r="T8" s="5" t="s">
        <v>178</v>
      </c>
      <c r="U8" s="5" t="s">
        <v>216</v>
      </c>
      <c r="V8" s="5">
        <v>1</v>
      </c>
      <c r="W8" s="5" t="s">
        <v>217</v>
      </c>
      <c r="X8" s="5">
        <v>193</v>
      </c>
      <c r="Y8" s="5" t="s">
        <v>217</v>
      </c>
      <c r="Z8" s="5">
        <v>30</v>
      </c>
      <c r="AA8" s="5" t="s">
        <v>142</v>
      </c>
      <c r="AB8" s="5">
        <v>91919</v>
      </c>
      <c r="AC8" s="5"/>
      <c r="AD8" s="5"/>
      <c r="AE8" s="5"/>
      <c r="AF8" s="5"/>
      <c r="AG8" s="5" t="s">
        <v>218</v>
      </c>
      <c r="AH8" s="5" t="s">
        <v>219</v>
      </c>
      <c r="AI8" s="5" t="s">
        <v>220</v>
      </c>
      <c r="AJ8" s="5">
        <v>2299808120</v>
      </c>
      <c r="AK8" s="9" t="s">
        <v>221</v>
      </c>
      <c r="AL8" s="5" t="s">
        <v>222</v>
      </c>
      <c r="AM8" s="5"/>
      <c r="AN8" s="5">
        <v>2299808120</v>
      </c>
      <c r="AO8" s="9" t="s">
        <v>221</v>
      </c>
      <c r="AP8" s="5"/>
      <c r="AQ8" s="5"/>
      <c r="AR8" s="5" t="s">
        <v>223</v>
      </c>
      <c r="AS8" s="6">
        <v>44764</v>
      </c>
      <c r="AT8" s="6">
        <v>44742</v>
      </c>
      <c r="AU8" s="5" t="s">
        <v>224</v>
      </c>
    </row>
    <row r="9" spans="1:47" ht="30" x14ac:dyDescent="0.25">
      <c r="A9" s="5">
        <v>2022</v>
      </c>
      <c r="B9" s="6">
        <v>44652</v>
      </c>
      <c r="C9" s="6">
        <v>44742</v>
      </c>
      <c r="D9" s="5" t="s">
        <v>110</v>
      </c>
      <c r="E9" s="5"/>
      <c r="F9" s="5"/>
      <c r="G9" s="5"/>
      <c r="H9" s="5" t="s">
        <v>225</v>
      </c>
      <c r="I9" s="5" t="s">
        <v>212</v>
      </c>
      <c r="J9" s="5" t="s">
        <v>111</v>
      </c>
      <c r="K9" s="5"/>
      <c r="L9" s="5" t="s">
        <v>226</v>
      </c>
      <c r="M9" s="5" t="s">
        <v>142</v>
      </c>
      <c r="N9" s="5" t="s">
        <v>146</v>
      </c>
      <c r="O9" s="5" t="s">
        <v>214</v>
      </c>
      <c r="P9" s="5" t="s">
        <v>153</v>
      </c>
      <c r="Q9" s="5" t="s">
        <v>227</v>
      </c>
      <c r="R9" s="5">
        <v>90</v>
      </c>
      <c r="S9" s="5"/>
      <c r="T9" s="5" t="s">
        <v>178</v>
      </c>
      <c r="U9" s="5" t="s">
        <v>228</v>
      </c>
      <c r="V9" s="5">
        <v>1</v>
      </c>
      <c r="W9" s="5" t="s">
        <v>229</v>
      </c>
      <c r="X9" s="5">
        <v>87</v>
      </c>
      <c r="Y9" s="5" t="s">
        <v>229</v>
      </c>
      <c r="Z9" s="5">
        <v>30</v>
      </c>
      <c r="AA9" s="5" t="s">
        <v>142</v>
      </c>
      <c r="AB9" s="5">
        <v>91140</v>
      </c>
      <c r="AC9" s="5"/>
      <c r="AD9" s="5"/>
      <c r="AE9" s="5"/>
      <c r="AF9" s="5"/>
      <c r="AG9" s="5" t="s">
        <v>230</v>
      </c>
      <c r="AH9" s="5" t="s">
        <v>231</v>
      </c>
      <c r="AI9" s="5" t="s">
        <v>232</v>
      </c>
      <c r="AJ9" s="5">
        <v>2282981330</v>
      </c>
      <c r="AK9" s="9" t="s">
        <v>233</v>
      </c>
      <c r="AL9" s="5" t="s">
        <v>222</v>
      </c>
      <c r="AM9" s="5"/>
      <c r="AN9" s="5">
        <v>2281947676</v>
      </c>
      <c r="AO9" s="9" t="s">
        <v>233</v>
      </c>
      <c r="AP9" s="5"/>
      <c r="AQ9" s="5"/>
      <c r="AR9" s="5" t="s">
        <v>223</v>
      </c>
      <c r="AS9" s="6">
        <v>44764</v>
      </c>
      <c r="AT9" s="6">
        <v>44742</v>
      </c>
      <c r="AU9" s="5" t="s">
        <v>224</v>
      </c>
    </row>
    <row r="10" spans="1:47" ht="30" x14ac:dyDescent="0.25">
      <c r="A10" s="5">
        <v>2022</v>
      </c>
      <c r="B10" s="6">
        <v>44652</v>
      </c>
      <c r="C10" s="6">
        <v>44742</v>
      </c>
      <c r="D10" s="5" t="s">
        <v>110</v>
      </c>
      <c r="E10" s="5"/>
      <c r="F10" s="5"/>
      <c r="G10" s="5"/>
      <c r="H10" s="5" t="s">
        <v>234</v>
      </c>
      <c r="I10" s="5" t="s">
        <v>212</v>
      </c>
      <c r="J10" s="5" t="s">
        <v>111</v>
      </c>
      <c r="K10" s="5"/>
      <c r="L10" s="10" t="s">
        <v>235</v>
      </c>
      <c r="M10" s="5" t="s">
        <v>142</v>
      </c>
      <c r="N10" s="5" t="s">
        <v>146</v>
      </c>
      <c r="O10" s="5" t="s">
        <v>214</v>
      </c>
      <c r="P10" s="5" t="s">
        <v>165</v>
      </c>
      <c r="Q10" s="5" t="s">
        <v>236</v>
      </c>
      <c r="R10" s="5">
        <v>1</v>
      </c>
      <c r="S10" s="5"/>
      <c r="T10" s="5" t="s">
        <v>178</v>
      </c>
      <c r="U10" s="5" t="s">
        <v>237</v>
      </c>
      <c r="V10" s="5">
        <v>1</v>
      </c>
      <c r="W10" s="5" t="s">
        <v>229</v>
      </c>
      <c r="X10" s="5">
        <v>87</v>
      </c>
      <c r="Y10" s="5" t="s">
        <v>229</v>
      </c>
      <c r="Z10" s="5">
        <v>30</v>
      </c>
      <c r="AA10" s="5" t="s">
        <v>142</v>
      </c>
      <c r="AB10" s="5">
        <v>91000</v>
      </c>
      <c r="AC10" s="5"/>
      <c r="AD10" s="5"/>
      <c r="AE10" s="5"/>
      <c r="AF10" s="5"/>
      <c r="AG10" s="5" t="s">
        <v>238</v>
      </c>
      <c r="AH10" s="5" t="s">
        <v>239</v>
      </c>
      <c r="AI10" s="5"/>
      <c r="AJ10" s="5">
        <v>2288122249</v>
      </c>
      <c r="AK10" s="9" t="s">
        <v>240</v>
      </c>
      <c r="AL10" s="5" t="s">
        <v>222</v>
      </c>
      <c r="AM10" s="5"/>
      <c r="AN10" s="5">
        <v>2288398230</v>
      </c>
      <c r="AO10" s="9" t="s">
        <v>241</v>
      </c>
      <c r="AP10" s="5"/>
      <c r="AQ10" s="5"/>
      <c r="AR10" s="5" t="s">
        <v>223</v>
      </c>
      <c r="AS10" s="6">
        <v>44764</v>
      </c>
      <c r="AT10" s="6">
        <v>44742</v>
      </c>
      <c r="AU10" s="5" t="s">
        <v>224</v>
      </c>
    </row>
    <row r="11" spans="1:47" ht="30" x14ac:dyDescent="0.25">
      <c r="A11" s="5">
        <v>2022</v>
      </c>
      <c r="B11" s="6">
        <v>44652</v>
      </c>
      <c r="C11" s="6">
        <v>44742</v>
      </c>
      <c r="D11" s="5" t="s">
        <v>110</v>
      </c>
      <c r="E11" s="5"/>
      <c r="F11" s="5"/>
      <c r="G11" s="5"/>
      <c r="H11" s="5" t="s">
        <v>242</v>
      </c>
      <c r="I11" s="5" t="s">
        <v>212</v>
      </c>
      <c r="J11" s="5" t="s">
        <v>111</v>
      </c>
      <c r="K11" s="5"/>
      <c r="L11" s="5" t="s">
        <v>243</v>
      </c>
      <c r="M11" s="5" t="s">
        <v>142</v>
      </c>
      <c r="N11" s="5" t="s">
        <v>146</v>
      </c>
      <c r="O11" s="5" t="s">
        <v>214</v>
      </c>
      <c r="P11" s="5" t="s">
        <v>172</v>
      </c>
      <c r="Q11" s="5" t="s">
        <v>244</v>
      </c>
      <c r="R11" s="5">
        <v>1728</v>
      </c>
      <c r="S11" s="5"/>
      <c r="T11" s="5" t="s">
        <v>178</v>
      </c>
      <c r="U11" s="5" t="s">
        <v>237</v>
      </c>
      <c r="V11" s="5">
        <v>1</v>
      </c>
      <c r="W11" s="5" t="s">
        <v>217</v>
      </c>
      <c r="X11" s="5">
        <v>193</v>
      </c>
      <c r="Y11" s="5" t="s">
        <v>217</v>
      </c>
      <c r="Z11" s="5">
        <v>30</v>
      </c>
      <c r="AA11" s="5" t="s">
        <v>142</v>
      </c>
      <c r="AB11" s="5">
        <v>91700</v>
      </c>
      <c r="AC11" s="5"/>
      <c r="AD11" s="5"/>
      <c r="AE11" s="5"/>
      <c r="AF11" s="5"/>
      <c r="AG11" s="5" t="s">
        <v>245</v>
      </c>
      <c r="AH11" s="5" t="s">
        <v>246</v>
      </c>
      <c r="AI11" s="5" t="s">
        <v>247</v>
      </c>
      <c r="AJ11" s="11" t="s">
        <v>248</v>
      </c>
      <c r="AK11" s="9" t="s">
        <v>249</v>
      </c>
      <c r="AL11" s="5" t="s">
        <v>222</v>
      </c>
      <c r="AM11" s="5"/>
      <c r="AN11" s="5">
        <v>2299354868</v>
      </c>
      <c r="AO11" s="9" t="s">
        <v>250</v>
      </c>
      <c r="AP11" s="5"/>
      <c r="AQ11" s="5"/>
      <c r="AR11" s="5" t="s">
        <v>223</v>
      </c>
      <c r="AS11" s="6">
        <v>44764</v>
      </c>
      <c r="AT11" s="6">
        <v>44742</v>
      </c>
      <c r="AU11" s="5" t="s">
        <v>224</v>
      </c>
    </row>
    <row r="12" spans="1:47" ht="30" x14ac:dyDescent="0.25">
      <c r="A12" s="5">
        <v>2022</v>
      </c>
      <c r="B12" s="6">
        <v>44652</v>
      </c>
      <c r="C12" s="12">
        <v>44742</v>
      </c>
      <c r="D12" s="5" t="s">
        <v>110</v>
      </c>
      <c r="E12" s="5"/>
      <c r="F12" s="5"/>
      <c r="G12" s="5"/>
      <c r="H12" s="5" t="s">
        <v>251</v>
      </c>
      <c r="I12" s="5" t="s">
        <v>212</v>
      </c>
      <c r="J12" s="5" t="s">
        <v>111</v>
      </c>
      <c r="K12" s="5"/>
      <c r="L12" s="8" t="s">
        <v>252</v>
      </c>
      <c r="M12" s="5" t="s">
        <v>142</v>
      </c>
      <c r="N12" s="5" t="s">
        <v>146</v>
      </c>
      <c r="O12" s="5" t="s">
        <v>214</v>
      </c>
      <c r="P12" s="5" t="s">
        <v>153</v>
      </c>
      <c r="Q12" s="5" t="s">
        <v>253</v>
      </c>
      <c r="R12" s="5">
        <v>460</v>
      </c>
      <c r="S12" s="5"/>
      <c r="T12" s="5" t="s">
        <v>187</v>
      </c>
      <c r="U12" s="5" t="s">
        <v>216</v>
      </c>
      <c r="V12" s="5">
        <v>1</v>
      </c>
      <c r="W12" s="5" t="s">
        <v>217</v>
      </c>
      <c r="X12" s="5">
        <v>193</v>
      </c>
      <c r="Y12" s="5" t="s">
        <v>217</v>
      </c>
      <c r="Z12" s="5">
        <v>30</v>
      </c>
      <c r="AA12" s="5" t="s">
        <v>142</v>
      </c>
      <c r="AB12" s="5">
        <v>91919</v>
      </c>
      <c r="AC12" s="5"/>
      <c r="AD12" s="5"/>
      <c r="AE12" s="5"/>
      <c r="AF12" s="5"/>
      <c r="AG12" s="5"/>
      <c r="AH12" s="5"/>
      <c r="AI12" s="5"/>
      <c r="AJ12" s="5">
        <v>2292666454</v>
      </c>
      <c r="AK12" s="9" t="s">
        <v>254</v>
      </c>
      <c r="AL12" s="5" t="s">
        <v>222</v>
      </c>
      <c r="AM12" s="5"/>
      <c r="AN12" s="5">
        <v>2299235933</v>
      </c>
      <c r="AO12" s="9" t="s">
        <v>254</v>
      </c>
      <c r="AP12" s="5"/>
      <c r="AQ12" s="5"/>
      <c r="AR12" s="5" t="s">
        <v>223</v>
      </c>
      <c r="AS12" s="6">
        <v>44764</v>
      </c>
      <c r="AT12" s="6">
        <v>44742</v>
      </c>
      <c r="AU12" s="5" t="s">
        <v>224</v>
      </c>
    </row>
    <row r="13" spans="1:47" ht="30" x14ac:dyDescent="0.25">
      <c r="A13" s="5">
        <v>2022</v>
      </c>
      <c r="B13" s="6">
        <v>44652</v>
      </c>
      <c r="C13" s="6">
        <v>44742</v>
      </c>
      <c r="D13" s="5" t="s">
        <v>110</v>
      </c>
      <c r="E13" s="5"/>
      <c r="F13" s="5"/>
      <c r="G13" s="5"/>
      <c r="H13" s="5" t="s">
        <v>255</v>
      </c>
      <c r="I13" s="5" t="s">
        <v>212</v>
      </c>
      <c r="J13" s="5" t="s">
        <v>111</v>
      </c>
      <c r="K13" s="5"/>
      <c r="L13" s="8" t="s">
        <v>256</v>
      </c>
      <c r="M13" s="5" t="s">
        <v>142</v>
      </c>
      <c r="N13" s="5" t="s">
        <v>146</v>
      </c>
      <c r="O13" s="5" t="s">
        <v>214</v>
      </c>
      <c r="P13" s="5" t="s">
        <v>153</v>
      </c>
      <c r="Q13" s="5" t="s">
        <v>257</v>
      </c>
      <c r="R13" s="5">
        <v>63</v>
      </c>
      <c r="S13" s="5"/>
      <c r="T13" s="5" t="s">
        <v>178</v>
      </c>
      <c r="U13" s="5" t="s">
        <v>258</v>
      </c>
      <c r="V13" s="5">
        <v>1</v>
      </c>
      <c r="W13" s="5" t="s">
        <v>229</v>
      </c>
      <c r="X13" s="5">
        <v>87</v>
      </c>
      <c r="Y13" s="5" t="s">
        <v>229</v>
      </c>
      <c r="Z13" s="5">
        <v>30</v>
      </c>
      <c r="AA13" s="5" t="s">
        <v>142</v>
      </c>
      <c r="AB13" s="5">
        <v>91190</v>
      </c>
      <c r="AC13" s="5"/>
      <c r="AD13" s="5"/>
      <c r="AE13" s="5"/>
      <c r="AF13" s="5"/>
      <c r="AG13" s="5" t="s">
        <v>259</v>
      </c>
      <c r="AH13" s="5" t="s">
        <v>260</v>
      </c>
      <c r="AI13" s="5" t="s">
        <v>261</v>
      </c>
      <c r="AJ13" s="13">
        <v>2282372400</v>
      </c>
      <c r="AK13" s="14" t="s">
        <v>262</v>
      </c>
      <c r="AL13" s="5" t="s">
        <v>263</v>
      </c>
      <c r="AM13" s="5"/>
      <c r="AN13" s="13">
        <v>2282372400</v>
      </c>
      <c r="AO13" s="14" t="s">
        <v>262</v>
      </c>
      <c r="AP13" s="5"/>
      <c r="AQ13" s="5"/>
      <c r="AR13" s="5" t="s">
        <v>223</v>
      </c>
      <c r="AS13" s="6">
        <v>44764</v>
      </c>
      <c r="AT13" s="6">
        <v>44742</v>
      </c>
      <c r="AU13" s="5" t="s">
        <v>224</v>
      </c>
    </row>
    <row r="14" spans="1:47" ht="30" x14ac:dyDescent="0.25">
      <c r="A14" s="5">
        <v>2022</v>
      </c>
      <c r="B14" s="6">
        <v>44652</v>
      </c>
      <c r="C14" s="6">
        <v>44742</v>
      </c>
      <c r="D14" s="5" t="s">
        <v>110</v>
      </c>
      <c r="E14" s="5"/>
      <c r="F14" s="5"/>
      <c r="G14" s="5"/>
      <c r="H14" s="5" t="s">
        <v>264</v>
      </c>
      <c r="I14" s="5" t="s">
        <v>212</v>
      </c>
      <c r="J14" s="5" t="s">
        <v>111</v>
      </c>
      <c r="K14" s="5"/>
      <c r="L14" s="8" t="s">
        <v>265</v>
      </c>
      <c r="M14" s="5" t="s">
        <v>142</v>
      </c>
      <c r="N14" s="5" t="s">
        <v>146</v>
      </c>
      <c r="O14" s="5" t="s">
        <v>214</v>
      </c>
      <c r="P14" s="5" t="s">
        <v>163</v>
      </c>
      <c r="Q14" s="5" t="s">
        <v>266</v>
      </c>
      <c r="R14" s="5">
        <v>227</v>
      </c>
      <c r="S14" s="5"/>
      <c r="T14" s="5" t="s">
        <v>178</v>
      </c>
      <c r="U14" s="5" t="s">
        <v>267</v>
      </c>
      <c r="V14" s="5">
        <v>1</v>
      </c>
      <c r="W14" s="5" t="s">
        <v>217</v>
      </c>
      <c r="X14" s="5">
        <v>193</v>
      </c>
      <c r="Y14" s="5" t="s">
        <v>217</v>
      </c>
      <c r="Z14" s="5">
        <v>30</v>
      </c>
      <c r="AA14" s="5" t="s">
        <v>142</v>
      </c>
      <c r="AB14" s="5">
        <v>91760</v>
      </c>
      <c r="AC14" s="5"/>
      <c r="AD14" s="5"/>
      <c r="AE14" s="5"/>
      <c r="AF14" s="5"/>
      <c r="AG14" s="5" t="s">
        <v>268</v>
      </c>
      <c r="AH14" s="5" t="s">
        <v>269</v>
      </c>
      <c r="AI14" s="5" t="s">
        <v>270</v>
      </c>
      <c r="AJ14" s="5">
        <v>2291263172</v>
      </c>
      <c r="AK14" s="9" t="s">
        <v>271</v>
      </c>
      <c r="AL14" s="5" t="s">
        <v>222</v>
      </c>
      <c r="AM14" s="5"/>
      <c r="AN14" s="5">
        <v>2291263172</v>
      </c>
      <c r="AO14" s="9" t="s">
        <v>271</v>
      </c>
      <c r="AP14" s="5"/>
      <c r="AQ14" s="5"/>
      <c r="AR14" s="5" t="s">
        <v>223</v>
      </c>
      <c r="AS14" s="6">
        <v>44764</v>
      </c>
      <c r="AT14" s="6">
        <v>44742</v>
      </c>
      <c r="AU14" s="5" t="s">
        <v>224</v>
      </c>
    </row>
    <row r="15" spans="1:47" ht="30" x14ac:dyDescent="0.25">
      <c r="A15" s="5">
        <v>2022</v>
      </c>
      <c r="B15" s="6">
        <v>44652</v>
      </c>
      <c r="C15" s="6">
        <v>44742</v>
      </c>
      <c r="D15" s="5" t="s">
        <v>110</v>
      </c>
      <c r="E15" s="5"/>
      <c r="F15" s="5"/>
      <c r="G15" s="5"/>
      <c r="H15" s="5" t="s">
        <v>272</v>
      </c>
      <c r="I15" s="5" t="s">
        <v>212</v>
      </c>
      <c r="J15" s="5" t="s">
        <v>111</v>
      </c>
      <c r="K15" s="5"/>
      <c r="L15" s="8" t="s">
        <v>273</v>
      </c>
      <c r="M15" s="5" t="s">
        <v>142</v>
      </c>
      <c r="N15" s="5" t="s">
        <v>146</v>
      </c>
      <c r="O15" s="5" t="s">
        <v>214</v>
      </c>
      <c r="P15" s="5" t="s">
        <v>153</v>
      </c>
      <c r="Q15" s="5" t="s">
        <v>274</v>
      </c>
      <c r="R15" s="5">
        <v>68</v>
      </c>
      <c r="S15" s="5"/>
      <c r="T15" s="5" t="s">
        <v>178</v>
      </c>
      <c r="U15" s="5" t="s">
        <v>237</v>
      </c>
      <c r="V15" s="5">
        <v>1</v>
      </c>
      <c r="W15" s="5" t="s">
        <v>217</v>
      </c>
      <c r="X15" s="5">
        <v>193</v>
      </c>
      <c r="Y15" s="5" t="s">
        <v>217</v>
      </c>
      <c r="Z15" s="5">
        <v>30</v>
      </c>
      <c r="AA15" s="5" t="s">
        <v>142</v>
      </c>
      <c r="AB15" s="5">
        <v>91700</v>
      </c>
      <c r="AC15" s="5"/>
      <c r="AD15" s="5"/>
      <c r="AE15" s="5"/>
      <c r="AF15" s="5"/>
      <c r="AG15" s="5" t="s">
        <v>275</v>
      </c>
      <c r="AH15" s="5" t="s">
        <v>276</v>
      </c>
      <c r="AI15" s="5" t="s">
        <v>277</v>
      </c>
      <c r="AJ15" s="11">
        <v>2299231500</v>
      </c>
      <c r="AK15" s="9" t="s">
        <v>278</v>
      </c>
      <c r="AL15" s="5" t="s">
        <v>222</v>
      </c>
      <c r="AM15" s="5"/>
      <c r="AN15" s="11">
        <v>2299231500</v>
      </c>
      <c r="AO15" s="9" t="s">
        <v>278</v>
      </c>
      <c r="AP15" s="5"/>
      <c r="AQ15" s="5"/>
      <c r="AR15" s="5" t="s">
        <v>223</v>
      </c>
      <c r="AS15" s="6">
        <v>44764</v>
      </c>
      <c r="AT15" s="6">
        <v>44742</v>
      </c>
      <c r="AU15" s="5" t="s">
        <v>224</v>
      </c>
    </row>
    <row r="16" spans="1:47" ht="30" x14ac:dyDescent="0.25">
      <c r="A16" s="5">
        <v>2022</v>
      </c>
      <c r="B16" s="6">
        <v>44652</v>
      </c>
      <c r="C16" s="6">
        <v>44742</v>
      </c>
      <c r="D16" s="5" t="s">
        <v>110</v>
      </c>
      <c r="E16" s="5"/>
      <c r="F16" s="5"/>
      <c r="G16" s="5"/>
      <c r="H16" s="5" t="s">
        <v>279</v>
      </c>
      <c r="I16" s="5" t="s">
        <v>212</v>
      </c>
      <c r="J16" s="5" t="s">
        <v>111</v>
      </c>
      <c r="K16" s="5"/>
      <c r="L16" s="15" t="s">
        <v>280</v>
      </c>
      <c r="M16" s="5" t="s">
        <v>142</v>
      </c>
      <c r="N16" s="5" t="s">
        <v>146</v>
      </c>
      <c r="O16" s="5" t="s">
        <v>214</v>
      </c>
      <c r="P16" s="5" t="s">
        <v>153</v>
      </c>
      <c r="Q16" s="5" t="s">
        <v>281</v>
      </c>
      <c r="R16" s="5">
        <v>163</v>
      </c>
      <c r="S16" s="5"/>
      <c r="T16" s="5" t="s">
        <v>178</v>
      </c>
      <c r="U16" s="5" t="s">
        <v>237</v>
      </c>
      <c r="V16" s="5">
        <v>1</v>
      </c>
      <c r="W16" s="5" t="s">
        <v>229</v>
      </c>
      <c r="X16" s="5">
        <v>87</v>
      </c>
      <c r="Y16" s="5" t="s">
        <v>229</v>
      </c>
      <c r="Z16" s="5">
        <v>30</v>
      </c>
      <c r="AA16" s="5" t="s">
        <v>142</v>
      </c>
      <c r="AB16" s="5">
        <v>91100</v>
      </c>
      <c r="AC16" s="5"/>
      <c r="AD16" s="5"/>
      <c r="AE16" s="5"/>
      <c r="AF16" s="5"/>
      <c r="AG16" s="5" t="s">
        <v>282</v>
      </c>
      <c r="AH16" s="5" t="s">
        <v>283</v>
      </c>
      <c r="AI16" s="5" t="s">
        <v>284</v>
      </c>
      <c r="AJ16" s="11" t="s">
        <v>285</v>
      </c>
      <c r="AK16" s="9" t="s">
        <v>286</v>
      </c>
      <c r="AL16" s="5" t="s">
        <v>222</v>
      </c>
      <c r="AM16" s="5"/>
      <c r="AN16" s="11">
        <v>2288182222</v>
      </c>
      <c r="AO16" s="9" t="s">
        <v>286</v>
      </c>
      <c r="AP16" s="5"/>
      <c r="AQ16" s="5"/>
      <c r="AR16" s="5" t="s">
        <v>223</v>
      </c>
      <c r="AS16" s="6">
        <v>44764</v>
      </c>
      <c r="AT16" s="6">
        <v>44742</v>
      </c>
      <c r="AU16" s="5" t="s">
        <v>224</v>
      </c>
    </row>
    <row r="17" spans="1:47" ht="30" x14ac:dyDescent="0.25">
      <c r="A17" s="5">
        <v>2022</v>
      </c>
      <c r="B17" s="6">
        <v>44652</v>
      </c>
      <c r="C17" s="6">
        <v>44742</v>
      </c>
      <c r="D17" s="5" t="s">
        <v>109</v>
      </c>
      <c r="E17" s="5" t="s">
        <v>287</v>
      </c>
      <c r="F17" s="5" t="s">
        <v>288</v>
      </c>
      <c r="G17" s="5" t="s">
        <v>289</v>
      </c>
      <c r="H17" s="5"/>
      <c r="I17" s="5" t="s">
        <v>212</v>
      </c>
      <c r="J17" s="5" t="s">
        <v>111</v>
      </c>
      <c r="K17" s="5"/>
      <c r="L17" s="5" t="s">
        <v>290</v>
      </c>
      <c r="M17" s="5" t="s">
        <v>142</v>
      </c>
      <c r="N17" s="5" t="s">
        <v>146</v>
      </c>
      <c r="O17" s="5" t="s">
        <v>214</v>
      </c>
      <c r="P17" s="5" t="s">
        <v>158</v>
      </c>
      <c r="Q17" s="5" t="s">
        <v>291</v>
      </c>
      <c r="R17" s="5">
        <v>19</v>
      </c>
      <c r="S17" s="5"/>
      <c r="T17" s="5" t="s">
        <v>187</v>
      </c>
      <c r="U17" s="5" t="s">
        <v>292</v>
      </c>
      <c r="V17" s="5">
        <v>1</v>
      </c>
      <c r="W17" s="5" t="s">
        <v>229</v>
      </c>
      <c r="X17" s="5">
        <v>87</v>
      </c>
      <c r="Y17" s="5" t="s">
        <v>229</v>
      </c>
      <c r="Z17" s="5">
        <v>30</v>
      </c>
      <c r="AA17" s="5" t="s">
        <v>142</v>
      </c>
      <c r="AB17" s="5">
        <v>91190</v>
      </c>
      <c r="AC17" s="5"/>
      <c r="AD17" s="5"/>
      <c r="AE17" s="5"/>
      <c r="AF17" s="5"/>
      <c r="AG17" s="5" t="s">
        <v>293</v>
      </c>
      <c r="AH17" s="5" t="s">
        <v>293</v>
      </c>
      <c r="AI17" s="5" t="s">
        <v>293</v>
      </c>
      <c r="AJ17" s="11"/>
      <c r="AK17" s="16"/>
      <c r="AL17" s="5" t="s">
        <v>294</v>
      </c>
      <c r="AM17" s="5"/>
      <c r="AN17" s="11" t="s">
        <v>295</v>
      </c>
      <c r="AO17" s="9" t="s">
        <v>296</v>
      </c>
      <c r="AP17" s="5"/>
      <c r="AQ17" s="5"/>
      <c r="AR17" s="5" t="s">
        <v>223</v>
      </c>
      <c r="AS17" s="6">
        <v>44764</v>
      </c>
      <c r="AT17" s="6">
        <v>44742</v>
      </c>
      <c r="AU17" s="5" t="s">
        <v>297</v>
      </c>
    </row>
    <row r="18" spans="1:47" ht="30" x14ac:dyDescent="0.25">
      <c r="A18" s="5">
        <v>2022</v>
      </c>
      <c r="B18" s="6">
        <v>44652</v>
      </c>
      <c r="C18" s="6">
        <v>44742</v>
      </c>
      <c r="D18" s="5" t="s">
        <v>109</v>
      </c>
      <c r="E18" s="5" t="s">
        <v>298</v>
      </c>
      <c r="F18" s="5" t="s">
        <v>299</v>
      </c>
      <c r="G18" s="5" t="s">
        <v>300</v>
      </c>
      <c r="H18" s="5"/>
      <c r="I18" s="5" t="s">
        <v>212</v>
      </c>
      <c r="J18" s="5" t="s">
        <v>111</v>
      </c>
      <c r="K18" s="5"/>
      <c r="L18" s="8" t="s">
        <v>301</v>
      </c>
      <c r="M18" s="5" t="s">
        <v>142</v>
      </c>
      <c r="N18" s="5" t="s">
        <v>146</v>
      </c>
      <c r="O18" s="5" t="s">
        <v>214</v>
      </c>
      <c r="P18" s="5" t="s">
        <v>158</v>
      </c>
      <c r="Q18" s="5" t="s">
        <v>302</v>
      </c>
      <c r="R18" s="5">
        <v>175</v>
      </c>
      <c r="S18" s="5"/>
      <c r="T18" s="5" t="s">
        <v>178</v>
      </c>
      <c r="U18" s="5" t="s">
        <v>303</v>
      </c>
      <c r="V18" s="5">
        <v>1</v>
      </c>
      <c r="W18" s="5" t="s">
        <v>304</v>
      </c>
      <c r="X18" s="5">
        <v>28</v>
      </c>
      <c r="Y18" s="5" t="s">
        <v>304</v>
      </c>
      <c r="Z18" s="5">
        <v>30</v>
      </c>
      <c r="AA18" s="5" t="s">
        <v>142</v>
      </c>
      <c r="AB18" s="5">
        <v>94296</v>
      </c>
      <c r="AC18" s="5"/>
      <c r="AD18" s="5"/>
      <c r="AE18" s="5"/>
      <c r="AF18" s="5"/>
      <c r="AG18" s="5" t="s">
        <v>293</v>
      </c>
      <c r="AH18" s="5" t="s">
        <v>293</v>
      </c>
      <c r="AI18" s="5" t="s">
        <v>293</v>
      </c>
      <c r="AJ18" s="11"/>
      <c r="AK18" s="16"/>
      <c r="AL18" s="5" t="s">
        <v>294</v>
      </c>
      <c r="AM18" s="5"/>
      <c r="AN18" s="11" t="s">
        <v>305</v>
      </c>
      <c r="AO18" s="9" t="s">
        <v>306</v>
      </c>
      <c r="AP18" s="5"/>
      <c r="AQ18" s="5"/>
      <c r="AR18" s="5" t="s">
        <v>223</v>
      </c>
      <c r="AS18" s="6">
        <v>44764</v>
      </c>
      <c r="AT18" s="6">
        <v>44742</v>
      </c>
      <c r="AU18" s="5" t="s">
        <v>297</v>
      </c>
    </row>
    <row r="19" spans="1:47" ht="30" x14ac:dyDescent="0.25">
      <c r="A19" s="5">
        <v>2022</v>
      </c>
      <c r="B19" s="6">
        <v>44652</v>
      </c>
      <c r="C19" s="6">
        <v>44742</v>
      </c>
      <c r="D19" s="5" t="s">
        <v>110</v>
      </c>
      <c r="E19" s="5"/>
      <c r="F19" s="5"/>
      <c r="G19" s="5"/>
      <c r="H19" s="5" t="s">
        <v>307</v>
      </c>
      <c r="I19" s="5" t="s">
        <v>212</v>
      </c>
      <c r="J19" s="5" t="s">
        <v>111</v>
      </c>
      <c r="K19" s="5"/>
      <c r="L19" s="8" t="s">
        <v>308</v>
      </c>
      <c r="M19" s="5" t="s">
        <v>142</v>
      </c>
      <c r="N19" s="5" t="s">
        <v>146</v>
      </c>
      <c r="O19" s="5" t="s">
        <v>214</v>
      </c>
      <c r="P19" s="5" t="s">
        <v>153</v>
      </c>
      <c r="Q19" s="5" t="s">
        <v>309</v>
      </c>
      <c r="R19" s="11" t="s">
        <v>10</v>
      </c>
      <c r="S19" s="5" t="s">
        <v>310</v>
      </c>
      <c r="T19" s="5" t="s">
        <v>178</v>
      </c>
      <c r="U19" s="5" t="s">
        <v>237</v>
      </c>
      <c r="V19" s="11">
        <v>2</v>
      </c>
      <c r="W19" s="5" t="s">
        <v>311</v>
      </c>
      <c r="X19" s="11">
        <v>232</v>
      </c>
      <c r="Y19" s="5" t="s">
        <v>312</v>
      </c>
      <c r="Z19" s="11" t="s">
        <v>313</v>
      </c>
      <c r="AA19" s="5" t="s">
        <v>142</v>
      </c>
      <c r="AB19" s="11" t="s">
        <v>314</v>
      </c>
      <c r="AC19" s="5"/>
      <c r="AD19" s="5"/>
      <c r="AE19" s="5"/>
      <c r="AF19" s="5"/>
      <c r="AG19" s="5" t="s">
        <v>315</v>
      </c>
      <c r="AH19" s="5" t="s">
        <v>316</v>
      </c>
      <c r="AI19" s="5" t="s">
        <v>317</v>
      </c>
      <c r="AJ19" s="11" t="s">
        <v>318</v>
      </c>
      <c r="AK19" s="9" t="s">
        <v>319</v>
      </c>
      <c r="AL19" s="5" t="s">
        <v>222</v>
      </c>
      <c r="AM19" s="5"/>
      <c r="AN19" s="11" t="s">
        <v>318</v>
      </c>
      <c r="AO19" s="9" t="s">
        <v>319</v>
      </c>
      <c r="AP19" s="5"/>
      <c r="AQ19" s="5"/>
      <c r="AR19" s="5" t="s">
        <v>223</v>
      </c>
      <c r="AS19" s="6">
        <v>44764</v>
      </c>
      <c r="AT19" s="6">
        <v>44742</v>
      </c>
      <c r="AU19" s="5" t="s">
        <v>224</v>
      </c>
    </row>
    <row r="20" spans="1:47" ht="30" x14ac:dyDescent="0.25">
      <c r="A20" s="5">
        <v>2022</v>
      </c>
      <c r="B20" s="6">
        <v>44652</v>
      </c>
      <c r="C20" s="6">
        <v>44742</v>
      </c>
      <c r="D20" s="5" t="s">
        <v>110</v>
      </c>
      <c r="E20" s="5"/>
      <c r="F20" s="5"/>
      <c r="G20" s="5"/>
      <c r="H20" s="5" t="s">
        <v>320</v>
      </c>
      <c r="I20" s="5" t="s">
        <v>212</v>
      </c>
      <c r="J20" s="5" t="s">
        <v>111</v>
      </c>
      <c r="K20" s="5"/>
      <c r="L20" s="5" t="s">
        <v>321</v>
      </c>
      <c r="M20" s="5" t="s">
        <v>142</v>
      </c>
      <c r="N20" s="5" t="s">
        <v>146</v>
      </c>
      <c r="O20" s="5" t="s">
        <v>214</v>
      </c>
      <c r="P20" s="5" t="s">
        <v>172</v>
      </c>
      <c r="Q20" s="5" t="s">
        <v>322</v>
      </c>
      <c r="R20" s="5">
        <v>12</v>
      </c>
      <c r="S20" s="5"/>
      <c r="T20" s="5" t="s">
        <v>178</v>
      </c>
      <c r="U20" s="5" t="s">
        <v>323</v>
      </c>
      <c r="V20" s="5">
        <v>1</v>
      </c>
      <c r="W20" s="5" t="s">
        <v>304</v>
      </c>
      <c r="X20" s="5">
        <v>243</v>
      </c>
      <c r="Y20" s="5" t="s">
        <v>304</v>
      </c>
      <c r="Z20" s="5">
        <v>30</v>
      </c>
      <c r="AA20" s="5" t="s">
        <v>142</v>
      </c>
      <c r="AB20" s="5">
        <v>94266</v>
      </c>
      <c r="AC20" s="5"/>
      <c r="AD20" s="5"/>
      <c r="AE20" s="5"/>
      <c r="AF20" s="5"/>
      <c r="AG20" s="5" t="s">
        <v>324</v>
      </c>
      <c r="AH20" s="5" t="s">
        <v>325</v>
      </c>
      <c r="AI20" s="5" t="s">
        <v>326</v>
      </c>
      <c r="AJ20" s="5">
        <v>2292556647</v>
      </c>
      <c r="AK20" s="9" t="s">
        <v>327</v>
      </c>
      <c r="AL20" s="5" t="s">
        <v>222</v>
      </c>
      <c r="AM20" s="5"/>
      <c r="AN20" s="5">
        <v>2292556647</v>
      </c>
      <c r="AO20" s="9" t="s">
        <v>327</v>
      </c>
      <c r="AP20" s="5"/>
      <c r="AQ20" s="5"/>
      <c r="AR20" s="5" t="s">
        <v>223</v>
      </c>
      <c r="AS20" s="6">
        <v>44764</v>
      </c>
      <c r="AT20" s="6">
        <v>44742</v>
      </c>
      <c r="AU20" s="5" t="s">
        <v>224</v>
      </c>
    </row>
    <row r="21" spans="1:47" ht="30" x14ac:dyDescent="0.25">
      <c r="A21" s="5">
        <v>2022</v>
      </c>
      <c r="B21" s="6">
        <v>44652</v>
      </c>
      <c r="C21" s="6">
        <v>44742</v>
      </c>
      <c r="D21" s="5" t="s">
        <v>109</v>
      </c>
      <c r="E21" s="5" t="s">
        <v>328</v>
      </c>
      <c r="F21" s="5" t="s">
        <v>329</v>
      </c>
      <c r="G21" s="5" t="s">
        <v>330</v>
      </c>
      <c r="H21" s="5"/>
      <c r="I21" s="5" t="s">
        <v>212</v>
      </c>
      <c r="J21" s="5" t="s">
        <v>111</v>
      </c>
      <c r="K21" s="5"/>
      <c r="L21" s="17" t="s">
        <v>331</v>
      </c>
      <c r="M21" s="5" t="s">
        <v>142</v>
      </c>
      <c r="N21" s="5" t="s">
        <v>146</v>
      </c>
      <c r="O21" s="5" t="s">
        <v>214</v>
      </c>
      <c r="P21" s="5" t="s">
        <v>153</v>
      </c>
      <c r="Q21" s="18" t="s">
        <v>332</v>
      </c>
      <c r="R21" s="5">
        <v>215</v>
      </c>
      <c r="S21" s="5"/>
      <c r="T21" s="5" t="s">
        <v>178</v>
      </c>
      <c r="U21" s="18" t="s">
        <v>237</v>
      </c>
      <c r="V21" s="5">
        <v>1</v>
      </c>
      <c r="W21" s="5" t="s">
        <v>229</v>
      </c>
      <c r="X21" s="5">
        <v>87</v>
      </c>
      <c r="Y21" s="5" t="s">
        <v>229</v>
      </c>
      <c r="Z21" s="5">
        <v>30</v>
      </c>
      <c r="AA21" s="5" t="s">
        <v>142</v>
      </c>
      <c r="AB21" s="5">
        <v>91000</v>
      </c>
      <c r="AC21" s="5"/>
      <c r="AD21" s="5"/>
      <c r="AE21" s="5"/>
      <c r="AF21" s="5"/>
      <c r="AG21" s="5" t="s">
        <v>293</v>
      </c>
      <c r="AH21" s="5" t="s">
        <v>293</v>
      </c>
      <c r="AI21" s="5" t="s">
        <v>293</v>
      </c>
      <c r="AJ21" s="5"/>
      <c r="AK21" s="9"/>
      <c r="AL21" s="5" t="s">
        <v>294</v>
      </c>
      <c r="AM21" s="5"/>
      <c r="AN21" s="5">
        <v>2288903553</v>
      </c>
      <c r="AO21" s="9" t="s">
        <v>333</v>
      </c>
      <c r="AP21" s="5"/>
      <c r="AQ21" s="5"/>
      <c r="AR21" s="5" t="s">
        <v>223</v>
      </c>
      <c r="AS21" s="6">
        <v>44764</v>
      </c>
      <c r="AT21" s="6">
        <v>44742</v>
      </c>
      <c r="AU21" s="5" t="s">
        <v>297</v>
      </c>
    </row>
    <row r="22" spans="1:47" ht="30" x14ac:dyDescent="0.25">
      <c r="A22" s="5">
        <v>2022</v>
      </c>
      <c r="B22" s="6">
        <v>44652</v>
      </c>
      <c r="C22" s="6">
        <v>44742</v>
      </c>
      <c r="D22" s="5" t="s">
        <v>110</v>
      </c>
      <c r="E22" s="5"/>
      <c r="F22" s="5"/>
      <c r="G22" s="5"/>
      <c r="H22" s="5" t="s">
        <v>334</v>
      </c>
      <c r="I22" s="5" t="s">
        <v>212</v>
      </c>
      <c r="J22" s="5" t="s">
        <v>111</v>
      </c>
      <c r="K22" s="5"/>
      <c r="L22" s="5" t="s">
        <v>335</v>
      </c>
      <c r="M22" s="5" t="s">
        <v>142</v>
      </c>
      <c r="N22" s="5" t="s">
        <v>146</v>
      </c>
      <c r="O22" s="5" t="s">
        <v>214</v>
      </c>
      <c r="P22" s="5" t="s">
        <v>153</v>
      </c>
      <c r="Q22" s="5" t="s">
        <v>336</v>
      </c>
      <c r="R22" s="5">
        <v>68</v>
      </c>
      <c r="S22" s="5"/>
      <c r="T22" s="5" t="s">
        <v>178</v>
      </c>
      <c r="U22" s="5" t="s">
        <v>237</v>
      </c>
      <c r="V22" s="5">
        <v>1</v>
      </c>
      <c r="W22" s="5" t="s">
        <v>229</v>
      </c>
      <c r="X22" s="5">
        <v>87</v>
      </c>
      <c r="Y22" s="5" t="s">
        <v>229</v>
      </c>
      <c r="Z22" s="5">
        <v>30</v>
      </c>
      <c r="AA22" s="5" t="s">
        <v>142</v>
      </c>
      <c r="AB22" s="5">
        <v>91000</v>
      </c>
      <c r="AC22" s="5"/>
      <c r="AD22" s="5"/>
      <c r="AE22" s="5"/>
      <c r="AF22" s="5"/>
      <c r="AG22" s="5" t="s">
        <v>337</v>
      </c>
      <c r="AH22" s="5" t="s">
        <v>338</v>
      </c>
      <c r="AI22" s="5" t="s">
        <v>338</v>
      </c>
      <c r="AJ22" s="5">
        <v>2288182992</v>
      </c>
      <c r="AK22" s="9" t="s">
        <v>339</v>
      </c>
      <c r="AL22" s="5" t="s">
        <v>263</v>
      </c>
      <c r="AM22" s="5"/>
      <c r="AN22" s="5">
        <v>2288182992</v>
      </c>
      <c r="AO22" s="9" t="s">
        <v>339</v>
      </c>
      <c r="AP22" s="5"/>
      <c r="AQ22" s="5"/>
      <c r="AR22" s="5" t="s">
        <v>223</v>
      </c>
      <c r="AS22" s="6">
        <v>44764</v>
      </c>
      <c r="AT22" s="6">
        <v>44742</v>
      </c>
      <c r="AU22" s="5" t="s">
        <v>224</v>
      </c>
    </row>
    <row r="23" spans="1:47" ht="30" x14ac:dyDescent="0.25">
      <c r="A23" s="5">
        <v>2022</v>
      </c>
      <c r="B23" s="6">
        <v>44652</v>
      </c>
      <c r="C23" s="6">
        <v>44742</v>
      </c>
      <c r="D23" s="5" t="s">
        <v>110</v>
      </c>
      <c r="E23" s="5"/>
      <c r="F23" s="5"/>
      <c r="G23" s="5"/>
      <c r="H23" s="5" t="s">
        <v>340</v>
      </c>
      <c r="I23" s="5" t="s">
        <v>212</v>
      </c>
      <c r="J23" s="5" t="s">
        <v>111</v>
      </c>
      <c r="K23" s="5"/>
      <c r="L23" s="19" t="s">
        <v>341</v>
      </c>
      <c r="M23" s="5" t="s">
        <v>142</v>
      </c>
      <c r="N23" s="5" t="s">
        <v>146</v>
      </c>
      <c r="O23" s="5" t="s">
        <v>214</v>
      </c>
      <c r="P23" s="5" t="s">
        <v>172</v>
      </c>
      <c r="Q23" s="5" t="s">
        <v>302</v>
      </c>
      <c r="R23" s="5">
        <v>4103</v>
      </c>
      <c r="S23" s="5"/>
      <c r="T23" s="5" t="s">
        <v>178</v>
      </c>
      <c r="U23" s="5" t="s">
        <v>342</v>
      </c>
      <c r="V23" s="5">
        <v>1</v>
      </c>
      <c r="W23" s="5" t="s">
        <v>229</v>
      </c>
      <c r="X23" s="5">
        <v>87</v>
      </c>
      <c r="Y23" s="5" t="s">
        <v>229</v>
      </c>
      <c r="Z23" s="5">
        <v>30</v>
      </c>
      <c r="AA23" s="5" t="s">
        <v>142</v>
      </c>
      <c r="AB23" s="5">
        <v>91190</v>
      </c>
      <c r="AC23" s="5"/>
      <c r="AD23" s="5"/>
      <c r="AE23" s="5"/>
      <c r="AF23" s="5"/>
      <c r="AG23" s="5" t="s">
        <v>343</v>
      </c>
      <c r="AH23" s="5" t="s">
        <v>344</v>
      </c>
      <c r="AI23" s="5" t="s">
        <v>345</v>
      </c>
      <c r="AJ23" s="5">
        <v>2281653650</v>
      </c>
      <c r="AK23" s="9" t="s">
        <v>346</v>
      </c>
      <c r="AL23" s="5" t="s">
        <v>222</v>
      </c>
      <c r="AM23" s="5"/>
      <c r="AN23" s="5">
        <v>2281653650</v>
      </c>
      <c r="AO23" s="9" t="s">
        <v>346</v>
      </c>
      <c r="AP23" s="5"/>
      <c r="AQ23" s="5"/>
      <c r="AR23" s="5" t="s">
        <v>223</v>
      </c>
      <c r="AS23" s="6">
        <v>44764</v>
      </c>
      <c r="AT23" s="6">
        <v>44742</v>
      </c>
      <c r="AU23" s="5" t="s">
        <v>224</v>
      </c>
    </row>
    <row r="24" spans="1:47" ht="30" x14ac:dyDescent="0.25">
      <c r="A24" s="5">
        <v>2022</v>
      </c>
      <c r="B24" s="6">
        <v>44652</v>
      </c>
      <c r="C24" s="6">
        <v>44742</v>
      </c>
      <c r="D24" s="5" t="s">
        <v>110</v>
      </c>
      <c r="E24" s="5"/>
      <c r="F24" s="5"/>
      <c r="G24" s="5"/>
      <c r="H24" s="5" t="s">
        <v>347</v>
      </c>
      <c r="I24" s="5" t="s">
        <v>212</v>
      </c>
      <c r="J24" s="5" t="s">
        <v>111</v>
      </c>
      <c r="K24" s="5"/>
      <c r="L24" s="20" t="s">
        <v>348</v>
      </c>
      <c r="M24" s="5" t="s">
        <v>142</v>
      </c>
      <c r="N24" s="5" t="s">
        <v>146</v>
      </c>
      <c r="O24" s="5" t="s">
        <v>214</v>
      </c>
      <c r="P24" s="5" t="s">
        <v>172</v>
      </c>
      <c r="Q24" s="5" t="s">
        <v>349</v>
      </c>
      <c r="R24" s="5">
        <v>1271</v>
      </c>
      <c r="S24" s="5"/>
      <c r="T24" s="5" t="s">
        <v>178</v>
      </c>
      <c r="U24" s="5" t="s">
        <v>237</v>
      </c>
      <c r="V24" s="5">
        <v>1</v>
      </c>
      <c r="W24" s="5" t="s">
        <v>217</v>
      </c>
      <c r="X24" s="5">
        <v>201</v>
      </c>
      <c r="Y24" s="5" t="s">
        <v>217</v>
      </c>
      <c r="Z24" s="5">
        <v>30</v>
      </c>
      <c r="AA24" s="5" t="s">
        <v>142</v>
      </c>
      <c r="AB24" s="5">
        <v>91700</v>
      </c>
      <c r="AC24" s="5"/>
      <c r="AD24" s="5"/>
      <c r="AE24" s="5"/>
      <c r="AF24" s="5"/>
      <c r="AG24" s="5"/>
      <c r="AH24" s="5"/>
      <c r="AI24" s="5"/>
      <c r="AJ24" s="5"/>
      <c r="AK24" s="9" t="s">
        <v>350</v>
      </c>
      <c r="AL24" s="5" t="s">
        <v>222</v>
      </c>
      <c r="AM24" s="5"/>
      <c r="AN24" s="5">
        <v>2299326110</v>
      </c>
      <c r="AO24" s="9" t="s">
        <v>350</v>
      </c>
      <c r="AP24" s="5"/>
      <c r="AQ24" s="5"/>
      <c r="AR24" s="5" t="s">
        <v>223</v>
      </c>
      <c r="AS24" s="6">
        <v>44764</v>
      </c>
      <c r="AT24" s="6">
        <v>44742</v>
      </c>
      <c r="AU24" s="5" t="s">
        <v>224</v>
      </c>
    </row>
    <row r="25" spans="1:47" ht="30" x14ac:dyDescent="0.25">
      <c r="A25" s="5">
        <v>2022</v>
      </c>
      <c r="B25" s="6">
        <v>44652</v>
      </c>
      <c r="C25" s="6">
        <v>44742</v>
      </c>
      <c r="D25" s="5" t="s">
        <v>110</v>
      </c>
      <c r="E25" s="5"/>
      <c r="F25" s="5"/>
      <c r="G25" s="5"/>
      <c r="H25" s="5" t="s">
        <v>351</v>
      </c>
      <c r="I25" s="5" t="s">
        <v>212</v>
      </c>
      <c r="J25" s="5" t="s">
        <v>111</v>
      </c>
      <c r="K25" s="5"/>
      <c r="L25" s="21" t="s">
        <v>352</v>
      </c>
      <c r="M25" s="5" t="s">
        <v>142</v>
      </c>
      <c r="N25" s="5" t="s">
        <v>146</v>
      </c>
      <c r="O25" s="5" t="s">
        <v>214</v>
      </c>
      <c r="P25" s="8" t="s">
        <v>172</v>
      </c>
      <c r="Q25" s="8" t="s">
        <v>353</v>
      </c>
      <c r="R25" s="5">
        <v>1</v>
      </c>
      <c r="S25" s="5"/>
      <c r="T25" s="5" t="s">
        <v>178</v>
      </c>
      <c r="U25" s="5" t="s">
        <v>354</v>
      </c>
      <c r="V25" s="5">
        <v>1</v>
      </c>
      <c r="W25" s="5" t="s">
        <v>229</v>
      </c>
      <c r="X25" s="5">
        <v>87</v>
      </c>
      <c r="Y25" s="5" t="s">
        <v>229</v>
      </c>
      <c r="Z25" s="5">
        <v>30</v>
      </c>
      <c r="AA25" s="5" t="s">
        <v>142</v>
      </c>
      <c r="AB25" s="5">
        <v>91040</v>
      </c>
      <c r="AC25" s="5"/>
      <c r="AD25" s="5"/>
      <c r="AE25" s="5"/>
      <c r="AF25" s="5"/>
      <c r="AG25" s="5" t="s">
        <v>355</v>
      </c>
      <c r="AH25" s="5" t="s">
        <v>356</v>
      </c>
      <c r="AI25" s="5" t="s">
        <v>357</v>
      </c>
      <c r="AJ25" s="11" t="s">
        <v>358</v>
      </c>
      <c r="AK25" s="16"/>
      <c r="AL25" s="5" t="s">
        <v>222</v>
      </c>
      <c r="AM25" s="5"/>
      <c r="AN25" s="11" t="s">
        <v>358</v>
      </c>
      <c r="AO25" s="16"/>
      <c r="AP25" s="5"/>
      <c r="AQ25" s="5"/>
      <c r="AR25" s="5" t="s">
        <v>223</v>
      </c>
      <c r="AS25" s="6">
        <v>44764</v>
      </c>
      <c r="AT25" s="6">
        <v>44742</v>
      </c>
      <c r="AU25" s="5" t="s">
        <v>224</v>
      </c>
    </row>
    <row r="26" spans="1:47" ht="30" x14ac:dyDescent="0.25">
      <c r="A26" s="5">
        <v>2022</v>
      </c>
      <c r="B26" s="6">
        <v>44652</v>
      </c>
      <c r="C26" s="6">
        <v>44742</v>
      </c>
      <c r="D26" s="5" t="s">
        <v>109</v>
      </c>
      <c r="E26" s="5" t="s">
        <v>359</v>
      </c>
      <c r="F26" s="5" t="s">
        <v>360</v>
      </c>
      <c r="G26" s="5" t="s">
        <v>361</v>
      </c>
      <c r="H26" s="5"/>
      <c r="I26" s="5" t="s">
        <v>212</v>
      </c>
      <c r="J26" s="5" t="s">
        <v>111</v>
      </c>
      <c r="K26" s="5"/>
      <c r="L26" s="5" t="s">
        <v>362</v>
      </c>
      <c r="M26" s="5" t="s">
        <v>142</v>
      </c>
      <c r="N26" s="5" t="s">
        <v>146</v>
      </c>
      <c r="O26" s="5" t="s">
        <v>214</v>
      </c>
      <c r="P26" s="5" t="s">
        <v>153</v>
      </c>
      <c r="Q26" s="5" t="s">
        <v>363</v>
      </c>
      <c r="R26" s="5">
        <v>31</v>
      </c>
      <c r="S26" s="5"/>
      <c r="T26" s="5" t="s">
        <v>178</v>
      </c>
      <c r="U26" s="5" t="s">
        <v>364</v>
      </c>
      <c r="V26" s="5">
        <v>1</v>
      </c>
      <c r="W26" s="5" t="s">
        <v>229</v>
      </c>
      <c r="X26" s="5">
        <v>87</v>
      </c>
      <c r="Y26" s="5" t="s">
        <v>229</v>
      </c>
      <c r="Z26" s="5">
        <v>30</v>
      </c>
      <c r="AA26" s="5" t="s">
        <v>142</v>
      </c>
      <c r="AB26" s="5">
        <v>91154</v>
      </c>
      <c r="AC26" s="5"/>
      <c r="AD26" s="5"/>
      <c r="AE26" s="5"/>
      <c r="AF26" s="5"/>
      <c r="AG26" s="5" t="s">
        <v>293</v>
      </c>
      <c r="AH26" s="5" t="s">
        <v>293</v>
      </c>
      <c r="AI26" s="5" t="s">
        <v>293</v>
      </c>
      <c r="AJ26" s="5"/>
      <c r="AK26" s="16"/>
      <c r="AL26" s="5" t="s">
        <v>294</v>
      </c>
      <c r="AM26" s="5"/>
      <c r="AN26" s="5">
        <v>2287533454</v>
      </c>
      <c r="AO26" s="9" t="s">
        <v>365</v>
      </c>
      <c r="AP26" s="5"/>
      <c r="AQ26" s="5"/>
      <c r="AR26" s="5" t="s">
        <v>223</v>
      </c>
      <c r="AS26" s="6">
        <v>44764</v>
      </c>
      <c r="AT26" s="6">
        <v>44742</v>
      </c>
      <c r="AU26" s="5" t="s">
        <v>297</v>
      </c>
    </row>
    <row r="27" spans="1:47" ht="30" x14ac:dyDescent="0.25">
      <c r="A27" s="5">
        <v>2022</v>
      </c>
      <c r="B27" s="6">
        <v>44652</v>
      </c>
      <c r="C27" s="6">
        <v>44742</v>
      </c>
      <c r="D27" s="5" t="s">
        <v>109</v>
      </c>
      <c r="E27" s="5" t="s">
        <v>366</v>
      </c>
      <c r="F27" s="5" t="s">
        <v>367</v>
      </c>
      <c r="G27" s="5" t="s">
        <v>368</v>
      </c>
      <c r="H27" s="5"/>
      <c r="I27" s="5" t="s">
        <v>212</v>
      </c>
      <c r="J27" s="5" t="s">
        <v>111</v>
      </c>
      <c r="K27" s="5"/>
      <c r="L27" s="5" t="s">
        <v>369</v>
      </c>
      <c r="M27" s="5" t="s">
        <v>142</v>
      </c>
      <c r="N27" s="5" t="s">
        <v>146</v>
      </c>
      <c r="O27" s="5" t="s">
        <v>214</v>
      </c>
      <c r="P27" s="5" t="s">
        <v>153</v>
      </c>
      <c r="Q27" s="5" t="s">
        <v>281</v>
      </c>
      <c r="R27" s="5">
        <v>4231</v>
      </c>
      <c r="S27" s="5"/>
      <c r="T27" s="5" t="s">
        <v>178</v>
      </c>
      <c r="U27" s="5" t="s">
        <v>370</v>
      </c>
      <c r="V27" s="5">
        <v>1</v>
      </c>
      <c r="W27" s="5" t="s">
        <v>217</v>
      </c>
      <c r="X27" s="5">
        <v>193</v>
      </c>
      <c r="Y27" s="5" t="s">
        <v>217</v>
      </c>
      <c r="Z27" s="5">
        <v>30</v>
      </c>
      <c r="AA27" s="5" t="s">
        <v>142</v>
      </c>
      <c r="AB27" s="5">
        <v>91750</v>
      </c>
      <c r="AC27" s="5"/>
      <c r="AD27" s="5"/>
      <c r="AE27" s="5"/>
      <c r="AF27" s="5"/>
      <c r="AG27" s="5" t="s">
        <v>293</v>
      </c>
      <c r="AH27" s="5" t="s">
        <v>293</v>
      </c>
      <c r="AI27" s="5" t="s">
        <v>293</v>
      </c>
      <c r="AJ27" s="5"/>
      <c r="AK27" s="16"/>
      <c r="AL27" s="5" t="s">
        <v>294</v>
      </c>
      <c r="AM27" s="5"/>
      <c r="AN27" s="5">
        <v>2292659707</v>
      </c>
      <c r="AO27" s="9" t="s">
        <v>371</v>
      </c>
      <c r="AP27" s="5"/>
      <c r="AQ27" s="5"/>
      <c r="AR27" s="5" t="s">
        <v>223</v>
      </c>
      <c r="AS27" s="6">
        <v>44764</v>
      </c>
      <c r="AT27" s="6">
        <v>44742</v>
      </c>
      <c r="AU27" s="5" t="s">
        <v>297</v>
      </c>
    </row>
    <row r="28" spans="1:47" ht="30" x14ac:dyDescent="0.25">
      <c r="A28" s="5">
        <v>2022</v>
      </c>
      <c r="B28" s="6">
        <v>44652</v>
      </c>
      <c r="C28" s="6">
        <v>44742</v>
      </c>
      <c r="D28" s="5" t="s">
        <v>110</v>
      </c>
      <c r="E28" s="5"/>
      <c r="F28" s="5"/>
      <c r="G28" s="5"/>
      <c r="H28" s="5" t="s">
        <v>372</v>
      </c>
      <c r="I28" s="5" t="s">
        <v>212</v>
      </c>
      <c r="J28" s="5" t="s">
        <v>111</v>
      </c>
      <c r="K28" s="5"/>
      <c r="L28" s="5" t="s">
        <v>373</v>
      </c>
      <c r="M28" s="5" t="s">
        <v>142</v>
      </c>
      <c r="N28" s="5" t="s">
        <v>146</v>
      </c>
      <c r="O28" s="5" t="s">
        <v>214</v>
      </c>
      <c r="P28" s="5" t="s">
        <v>172</v>
      </c>
      <c r="Q28" s="5" t="s">
        <v>374</v>
      </c>
      <c r="R28" s="5">
        <v>145</v>
      </c>
      <c r="S28" s="5"/>
      <c r="T28" s="5" t="s">
        <v>178</v>
      </c>
      <c r="U28" s="5" t="s">
        <v>375</v>
      </c>
      <c r="V28" s="5">
        <v>1</v>
      </c>
      <c r="W28" s="5" t="s">
        <v>229</v>
      </c>
      <c r="X28" s="5">
        <v>87</v>
      </c>
      <c r="Y28" s="5" t="s">
        <v>229</v>
      </c>
      <c r="Z28" s="5">
        <v>30</v>
      </c>
      <c r="AA28" s="5" t="s">
        <v>142</v>
      </c>
      <c r="AB28" s="5">
        <v>91030</v>
      </c>
      <c r="AC28" s="5"/>
      <c r="AD28" s="5"/>
      <c r="AE28" s="5"/>
      <c r="AF28" s="5"/>
      <c r="AG28" s="5" t="s">
        <v>376</v>
      </c>
      <c r="AH28" s="5" t="s">
        <v>377</v>
      </c>
      <c r="AI28" s="5" t="s">
        <v>378</v>
      </c>
      <c r="AJ28" s="5">
        <v>2282314844</v>
      </c>
      <c r="AK28" s="9" t="s">
        <v>379</v>
      </c>
      <c r="AL28" s="5" t="s">
        <v>222</v>
      </c>
      <c r="AM28" s="5"/>
      <c r="AN28" s="5">
        <v>2282314844</v>
      </c>
      <c r="AO28" s="9" t="s">
        <v>379</v>
      </c>
      <c r="AP28" s="5"/>
      <c r="AQ28" s="5"/>
      <c r="AR28" s="5" t="s">
        <v>223</v>
      </c>
      <c r="AS28" s="6">
        <v>44764</v>
      </c>
      <c r="AT28" s="6">
        <v>44742</v>
      </c>
      <c r="AU28" s="5" t="s">
        <v>224</v>
      </c>
    </row>
    <row r="29" spans="1:47" ht="30" x14ac:dyDescent="0.25">
      <c r="A29" s="5">
        <v>2022</v>
      </c>
      <c r="B29" s="6">
        <v>44652</v>
      </c>
      <c r="C29" s="6">
        <v>44742</v>
      </c>
      <c r="D29" s="5" t="s">
        <v>110</v>
      </c>
      <c r="E29" s="5"/>
      <c r="F29" s="5"/>
      <c r="G29" s="5"/>
      <c r="H29" s="5" t="s">
        <v>380</v>
      </c>
      <c r="I29" s="5" t="s">
        <v>212</v>
      </c>
      <c r="J29" s="5" t="s">
        <v>111</v>
      </c>
      <c r="K29" s="5"/>
      <c r="L29" s="5" t="s">
        <v>381</v>
      </c>
      <c r="M29" s="5" t="s">
        <v>142</v>
      </c>
      <c r="N29" s="5" t="s">
        <v>146</v>
      </c>
      <c r="O29" s="5" t="s">
        <v>214</v>
      </c>
      <c r="P29" s="5" t="s">
        <v>172</v>
      </c>
      <c r="Q29" s="5" t="s">
        <v>382</v>
      </c>
      <c r="R29" s="5">
        <v>6</v>
      </c>
      <c r="S29" s="5"/>
      <c r="T29" s="5" t="s">
        <v>178</v>
      </c>
      <c r="U29" s="5" t="s">
        <v>237</v>
      </c>
      <c r="V29" s="5">
        <v>1</v>
      </c>
      <c r="W29" s="5" t="s">
        <v>383</v>
      </c>
      <c r="X29" s="5">
        <v>118</v>
      </c>
      <c r="Y29" s="5" t="s">
        <v>383</v>
      </c>
      <c r="Z29" s="5">
        <v>30</v>
      </c>
      <c r="AA29" s="5" t="s">
        <v>142</v>
      </c>
      <c r="AB29" s="5">
        <v>94300</v>
      </c>
      <c r="AC29" s="5"/>
      <c r="AD29" s="5"/>
      <c r="AE29" s="5"/>
      <c r="AF29" s="5"/>
      <c r="AG29" s="5" t="s">
        <v>384</v>
      </c>
      <c r="AH29" s="5" t="s">
        <v>385</v>
      </c>
      <c r="AI29" s="5" t="s">
        <v>386</v>
      </c>
      <c r="AJ29" s="5">
        <v>2727242744</v>
      </c>
      <c r="AK29" s="9" t="s">
        <v>387</v>
      </c>
      <c r="AL29" s="5" t="s">
        <v>222</v>
      </c>
      <c r="AM29" s="5"/>
      <c r="AN29" s="5">
        <v>2727242744</v>
      </c>
      <c r="AO29" s="9" t="s">
        <v>387</v>
      </c>
      <c r="AP29" s="5"/>
      <c r="AQ29" s="5"/>
      <c r="AR29" s="5" t="s">
        <v>223</v>
      </c>
      <c r="AS29" s="6">
        <v>44764</v>
      </c>
      <c r="AT29" s="6">
        <v>44742</v>
      </c>
      <c r="AU29" s="5" t="s">
        <v>224</v>
      </c>
    </row>
    <row r="30" spans="1:47" ht="30" x14ac:dyDescent="0.25">
      <c r="A30" s="5">
        <v>2022</v>
      </c>
      <c r="B30" s="6">
        <v>44652</v>
      </c>
      <c r="C30" s="6">
        <v>44742</v>
      </c>
      <c r="D30" s="5" t="s">
        <v>110</v>
      </c>
      <c r="E30" s="5"/>
      <c r="F30" s="5"/>
      <c r="G30" s="5"/>
      <c r="H30" s="5" t="s">
        <v>388</v>
      </c>
      <c r="I30" s="5" t="s">
        <v>212</v>
      </c>
      <c r="J30" s="5" t="s">
        <v>111</v>
      </c>
      <c r="K30" s="5"/>
      <c r="L30" s="5" t="s">
        <v>389</v>
      </c>
      <c r="M30" s="5" t="s">
        <v>142</v>
      </c>
      <c r="N30" s="5" t="s">
        <v>146</v>
      </c>
      <c r="O30" s="5" t="s">
        <v>214</v>
      </c>
      <c r="P30" s="5" t="s">
        <v>172</v>
      </c>
      <c r="Q30" s="5" t="s">
        <v>390</v>
      </c>
      <c r="R30" s="5">
        <v>305</v>
      </c>
      <c r="S30" s="5"/>
      <c r="T30" s="5" t="s">
        <v>187</v>
      </c>
      <c r="U30" s="5" t="s">
        <v>391</v>
      </c>
      <c r="V30" s="5">
        <v>1</v>
      </c>
      <c r="W30" s="5" t="s">
        <v>229</v>
      </c>
      <c r="X30" s="5">
        <v>87</v>
      </c>
      <c r="Y30" s="5" t="s">
        <v>229</v>
      </c>
      <c r="Z30" s="5">
        <v>30</v>
      </c>
      <c r="AA30" s="5" t="s">
        <v>142</v>
      </c>
      <c r="AB30" s="5">
        <v>91098</v>
      </c>
      <c r="AC30" s="5"/>
      <c r="AD30" s="5"/>
      <c r="AE30" s="5"/>
      <c r="AF30" s="5"/>
      <c r="AG30" s="5" t="s">
        <v>392</v>
      </c>
      <c r="AH30" s="5" t="s">
        <v>393</v>
      </c>
      <c r="AI30" s="5" t="s">
        <v>377</v>
      </c>
      <c r="AJ30" s="5">
        <v>2286906800</v>
      </c>
      <c r="AK30" s="9" t="s">
        <v>394</v>
      </c>
      <c r="AL30" s="5" t="s">
        <v>222</v>
      </c>
      <c r="AM30" s="5"/>
      <c r="AN30" s="5">
        <v>2288418400</v>
      </c>
      <c r="AO30" s="9" t="s">
        <v>395</v>
      </c>
      <c r="AP30" s="5"/>
      <c r="AQ30" s="5"/>
      <c r="AR30" s="5" t="s">
        <v>223</v>
      </c>
      <c r="AS30" s="6">
        <v>44764</v>
      </c>
      <c r="AT30" s="6">
        <v>44742</v>
      </c>
      <c r="AU30" s="5" t="s">
        <v>224</v>
      </c>
    </row>
    <row r="31" spans="1:47" ht="30" x14ac:dyDescent="0.25">
      <c r="A31" s="5">
        <v>2022</v>
      </c>
      <c r="B31" s="6">
        <v>44652</v>
      </c>
      <c r="C31" s="6">
        <v>44742</v>
      </c>
      <c r="D31" s="5" t="s">
        <v>109</v>
      </c>
      <c r="E31" s="5" t="s">
        <v>396</v>
      </c>
      <c r="F31" s="5" t="s">
        <v>397</v>
      </c>
      <c r="G31" s="5" t="s">
        <v>398</v>
      </c>
      <c r="H31" s="5"/>
      <c r="I31" s="5" t="s">
        <v>212</v>
      </c>
      <c r="J31" s="5" t="s">
        <v>111</v>
      </c>
      <c r="K31" s="5"/>
      <c r="L31" s="5" t="s">
        <v>399</v>
      </c>
      <c r="M31" s="5" t="s">
        <v>142</v>
      </c>
      <c r="N31" s="5" t="s">
        <v>146</v>
      </c>
      <c r="O31" s="5" t="s">
        <v>214</v>
      </c>
      <c r="P31" s="5" t="s">
        <v>172</v>
      </c>
      <c r="Q31" s="5" t="s">
        <v>400</v>
      </c>
      <c r="R31" s="5">
        <v>62</v>
      </c>
      <c r="S31" s="5"/>
      <c r="T31" s="5" t="s">
        <v>178</v>
      </c>
      <c r="U31" s="5" t="s">
        <v>401</v>
      </c>
      <c r="V31" s="5">
        <v>1</v>
      </c>
      <c r="W31" s="5" t="s">
        <v>229</v>
      </c>
      <c r="X31" s="5">
        <v>87</v>
      </c>
      <c r="Y31" s="5" t="s">
        <v>229</v>
      </c>
      <c r="Z31" s="5">
        <v>30</v>
      </c>
      <c r="AA31" s="5" t="s">
        <v>142</v>
      </c>
      <c r="AB31" s="5">
        <v>91155</v>
      </c>
      <c r="AC31" s="5"/>
      <c r="AD31" s="5"/>
      <c r="AE31" s="5"/>
      <c r="AF31" s="5"/>
      <c r="AG31" s="5" t="s">
        <v>293</v>
      </c>
      <c r="AH31" s="5" t="s">
        <v>293</v>
      </c>
      <c r="AI31" s="5" t="s">
        <v>293</v>
      </c>
      <c r="AJ31" s="5"/>
      <c r="AK31" s="16"/>
      <c r="AL31" s="5" t="s">
        <v>294</v>
      </c>
      <c r="AM31" s="5"/>
      <c r="AN31" s="5">
        <v>2288580798</v>
      </c>
      <c r="AO31" s="9" t="s">
        <v>402</v>
      </c>
      <c r="AP31" s="5"/>
      <c r="AQ31" s="5"/>
      <c r="AR31" s="5" t="s">
        <v>223</v>
      </c>
      <c r="AS31" s="6">
        <v>44764</v>
      </c>
      <c r="AT31" s="6">
        <v>44742</v>
      </c>
      <c r="AU31" s="5" t="s">
        <v>297</v>
      </c>
    </row>
    <row r="32" spans="1:47" ht="30" x14ac:dyDescent="0.25">
      <c r="A32" s="5">
        <v>2022</v>
      </c>
      <c r="B32" s="6">
        <v>44652</v>
      </c>
      <c r="C32" s="12">
        <v>44742</v>
      </c>
      <c r="D32" s="5" t="s">
        <v>110</v>
      </c>
      <c r="E32" s="5"/>
      <c r="F32" s="5"/>
      <c r="G32" s="5"/>
      <c r="H32" s="5" t="s">
        <v>403</v>
      </c>
      <c r="I32" s="5" t="s">
        <v>212</v>
      </c>
      <c r="J32" s="5" t="s">
        <v>111</v>
      </c>
      <c r="K32" s="5"/>
      <c r="L32" s="5" t="s">
        <v>404</v>
      </c>
      <c r="M32" s="5" t="s">
        <v>142</v>
      </c>
      <c r="N32" s="5" t="s">
        <v>146</v>
      </c>
      <c r="O32" s="5" t="s">
        <v>214</v>
      </c>
      <c r="P32" s="5" t="s">
        <v>172</v>
      </c>
      <c r="Q32" s="5" t="s">
        <v>405</v>
      </c>
      <c r="R32" s="5">
        <v>422</v>
      </c>
      <c r="S32" s="5"/>
      <c r="T32" s="5" t="s">
        <v>187</v>
      </c>
      <c r="U32" s="5" t="s">
        <v>216</v>
      </c>
      <c r="V32" s="5">
        <v>1</v>
      </c>
      <c r="W32" s="5" t="s">
        <v>217</v>
      </c>
      <c r="X32" s="5">
        <v>201</v>
      </c>
      <c r="Y32" s="5" t="s">
        <v>217</v>
      </c>
      <c r="Z32" s="5">
        <v>30</v>
      </c>
      <c r="AA32" s="5" t="s">
        <v>142</v>
      </c>
      <c r="AB32" s="5">
        <v>91919</v>
      </c>
      <c r="AC32" s="5"/>
      <c r="AD32" s="5"/>
      <c r="AE32" s="5"/>
      <c r="AF32" s="5"/>
      <c r="AG32" s="5" t="s">
        <v>406</v>
      </c>
      <c r="AH32" s="5" t="s">
        <v>407</v>
      </c>
      <c r="AI32" s="5"/>
      <c r="AJ32" s="5">
        <v>2299359270</v>
      </c>
      <c r="AK32" s="9" t="s">
        <v>408</v>
      </c>
      <c r="AL32" s="5" t="s">
        <v>222</v>
      </c>
      <c r="AM32" s="5"/>
      <c r="AN32" s="5">
        <v>2299359270</v>
      </c>
      <c r="AO32" s="9" t="s">
        <v>408</v>
      </c>
      <c r="AP32" s="5"/>
      <c r="AQ32" s="5"/>
      <c r="AR32" s="5" t="s">
        <v>223</v>
      </c>
      <c r="AS32" s="6">
        <v>44764</v>
      </c>
      <c r="AT32" s="6">
        <v>44742</v>
      </c>
      <c r="AU32" s="5" t="s">
        <v>224</v>
      </c>
    </row>
    <row r="33" spans="1:47" ht="30" x14ac:dyDescent="0.25">
      <c r="A33" s="5">
        <v>2022</v>
      </c>
      <c r="B33" s="6">
        <v>44652</v>
      </c>
      <c r="C33" s="6">
        <v>44742</v>
      </c>
      <c r="D33" s="5" t="s">
        <v>110</v>
      </c>
      <c r="E33" s="5"/>
      <c r="F33" s="5"/>
      <c r="G33" s="5"/>
      <c r="H33" s="5" t="s">
        <v>409</v>
      </c>
      <c r="I33" s="5" t="s">
        <v>212</v>
      </c>
      <c r="J33" s="5" t="s">
        <v>111</v>
      </c>
      <c r="K33" s="5"/>
      <c r="L33" s="5" t="s">
        <v>410</v>
      </c>
      <c r="M33" s="5" t="s">
        <v>142</v>
      </c>
      <c r="N33" s="5" t="s">
        <v>146</v>
      </c>
      <c r="O33" s="5" t="s">
        <v>214</v>
      </c>
      <c r="P33" s="5" t="s">
        <v>172</v>
      </c>
      <c r="Q33" s="5" t="s">
        <v>303</v>
      </c>
      <c r="R33" s="5">
        <v>223</v>
      </c>
      <c r="S33" s="5"/>
      <c r="T33" s="5" t="s">
        <v>178</v>
      </c>
      <c r="U33" s="5" t="s">
        <v>237</v>
      </c>
      <c r="V33" s="5">
        <v>1</v>
      </c>
      <c r="W33" s="5" t="s">
        <v>229</v>
      </c>
      <c r="X33" s="5">
        <v>87</v>
      </c>
      <c r="Y33" s="5" t="s">
        <v>229</v>
      </c>
      <c r="Z33" s="5">
        <v>30</v>
      </c>
      <c r="AA33" s="5" t="s">
        <v>142</v>
      </c>
      <c r="AB33" s="5">
        <v>91000</v>
      </c>
      <c r="AC33" s="5"/>
      <c r="AD33" s="5"/>
      <c r="AE33" s="5"/>
      <c r="AF33" s="5"/>
      <c r="AG33" s="5" t="s">
        <v>411</v>
      </c>
      <c r="AH33" s="5" t="s">
        <v>270</v>
      </c>
      <c r="AI33" s="5" t="s">
        <v>412</v>
      </c>
      <c r="AJ33" s="5">
        <v>2289800800</v>
      </c>
      <c r="AK33" s="9" t="s">
        <v>413</v>
      </c>
      <c r="AL33" s="5" t="s">
        <v>222</v>
      </c>
      <c r="AM33" s="5"/>
      <c r="AN33" s="5">
        <v>2289800800</v>
      </c>
      <c r="AO33" s="9" t="s">
        <v>413</v>
      </c>
      <c r="AP33" s="5"/>
      <c r="AQ33" s="5"/>
      <c r="AR33" s="5" t="s">
        <v>223</v>
      </c>
      <c r="AS33" s="6">
        <v>44764</v>
      </c>
      <c r="AT33" s="6">
        <v>44742</v>
      </c>
      <c r="AU33" s="5" t="s">
        <v>224</v>
      </c>
    </row>
    <row r="34" spans="1:47" ht="30" x14ac:dyDescent="0.25">
      <c r="A34" s="5">
        <v>2022</v>
      </c>
      <c r="B34" s="6">
        <v>44652</v>
      </c>
      <c r="C34" s="6">
        <v>44742</v>
      </c>
      <c r="D34" s="5" t="s">
        <v>109</v>
      </c>
      <c r="E34" s="5" t="s">
        <v>414</v>
      </c>
      <c r="F34" s="5" t="s">
        <v>288</v>
      </c>
      <c r="G34" s="5" t="s">
        <v>415</v>
      </c>
      <c r="H34" s="5"/>
      <c r="I34" s="5" t="s">
        <v>416</v>
      </c>
      <c r="J34" s="5" t="s">
        <v>111</v>
      </c>
      <c r="K34" s="5"/>
      <c r="L34" s="5" t="s">
        <v>417</v>
      </c>
      <c r="M34" s="5" t="s">
        <v>142</v>
      </c>
      <c r="N34" s="5" t="s">
        <v>146</v>
      </c>
      <c r="O34" s="5" t="s">
        <v>214</v>
      </c>
      <c r="P34" s="5" t="s">
        <v>172</v>
      </c>
      <c r="Q34" s="5" t="s">
        <v>418</v>
      </c>
      <c r="R34" s="5">
        <v>1187</v>
      </c>
      <c r="S34" s="5"/>
      <c r="T34" s="5" t="s">
        <v>178</v>
      </c>
      <c r="U34" s="5" t="s">
        <v>237</v>
      </c>
      <c r="V34" s="5">
        <v>1</v>
      </c>
      <c r="W34" s="5" t="s">
        <v>217</v>
      </c>
      <c r="X34" s="5">
        <v>193</v>
      </c>
      <c r="Y34" s="5" t="s">
        <v>217</v>
      </c>
      <c r="Z34" s="5">
        <v>30</v>
      </c>
      <c r="AA34" s="5" t="s">
        <v>142</v>
      </c>
      <c r="AB34" s="5">
        <v>91700</v>
      </c>
      <c r="AC34" s="5"/>
      <c r="AD34" s="5"/>
      <c r="AE34" s="5"/>
      <c r="AF34" s="5"/>
      <c r="AG34" s="5" t="s">
        <v>293</v>
      </c>
      <c r="AH34" s="5" t="s">
        <v>293</v>
      </c>
      <c r="AI34" s="5" t="s">
        <v>293</v>
      </c>
      <c r="AJ34" s="5"/>
      <c r="AK34" s="9"/>
      <c r="AL34" s="5" t="s">
        <v>294</v>
      </c>
      <c r="AM34" s="5"/>
      <c r="AN34" s="5">
        <v>2299315379</v>
      </c>
      <c r="AO34" s="9" t="s">
        <v>419</v>
      </c>
      <c r="AP34" s="5"/>
      <c r="AQ34" s="5"/>
      <c r="AR34" s="5" t="s">
        <v>223</v>
      </c>
      <c r="AS34" s="6">
        <v>44764</v>
      </c>
      <c r="AT34" s="6">
        <v>44742</v>
      </c>
      <c r="AU34" s="5" t="s">
        <v>297</v>
      </c>
    </row>
    <row r="35" spans="1:47" ht="30" x14ac:dyDescent="0.25">
      <c r="A35" s="5">
        <v>2022</v>
      </c>
      <c r="B35" s="6">
        <v>44652</v>
      </c>
      <c r="C35" s="6">
        <v>44742</v>
      </c>
      <c r="D35" s="5" t="s">
        <v>110</v>
      </c>
      <c r="E35" s="5"/>
      <c r="F35" s="5"/>
      <c r="G35" s="5"/>
      <c r="H35" s="5" t="s">
        <v>420</v>
      </c>
      <c r="I35" s="5" t="s">
        <v>212</v>
      </c>
      <c r="J35" s="5" t="s">
        <v>111</v>
      </c>
      <c r="K35" s="5"/>
      <c r="L35" s="5" t="s">
        <v>421</v>
      </c>
      <c r="M35" s="5" t="s">
        <v>142</v>
      </c>
      <c r="N35" s="5" t="s">
        <v>146</v>
      </c>
      <c r="O35" s="5" t="s">
        <v>214</v>
      </c>
      <c r="P35" s="5" t="s">
        <v>147</v>
      </c>
      <c r="Q35" s="5" t="s">
        <v>422</v>
      </c>
      <c r="R35" s="5">
        <v>6</v>
      </c>
      <c r="S35" s="5"/>
      <c r="T35" s="5" t="s">
        <v>177</v>
      </c>
      <c r="U35" s="5"/>
      <c r="V35" s="5">
        <v>1</v>
      </c>
      <c r="W35" s="5" t="s">
        <v>423</v>
      </c>
      <c r="X35" s="22" t="s">
        <v>424</v>
      </c>
      <c r="Y35" s="5" t="s">
        <v>425</v>
      </c>
      <c r="Z35" s="5">
        <v>19</v>
      </c>
      <c r="AA35" s="5" t="s">
        <v>141</v>
      </c>
      <c r="AB35" s="5">
        <v>66627</v>
      </c>
      <c r="AC35" s="5"/>
      <c r="AD35" s="5"/>
      <c r="AE35" s="5"/>
      <c r="AF35" s="5"/>
      <c r="AG35" s="5"/>
      <c r="AH35" s="5"/>
      <c r="AI35" s="5"/>
      <c r="AJ35" s="5">
        <v>8002955510</v>
      </c>
      <c r="AK35" s="9" t="s">
        <v>426</v>
      </c>
      <c r="AL35" s="5" t="s">
        <v>222</v>
      </c>
      <c r="AM35" s="5"/>
      <c r="AN35" s="5">
        <v>8002955510</v>
      </c>
      <c r="AO35" s="9" t="s">
        <v>427</v>
      </c>
      <c r="AP35" s="5"/>
      <c r="AQ35" s="5"/>
      <c r="AR35" s="5" t="s">
        <v>223</v>
      </c>
      <c r="AS35" s="6">
        <v>44764</v>
      </c>
      <c r="AT35" s="6">
        <v>44742</v>
      </c>
      <c r="AU35" s="5" t="s">
        <v>224</v>
      </c>
    </row>
    <row r="36" spans="1:47" ht="30" x14ac:dyDescent="0.25">
      <c r="A36" s="5">
        <v>2022</v>
      </c>
      <c r="B36" s="6">
        <v>44652</v>
      </c>
      <c r="C36" s="6">
        <v>44742</v>
      </c>
      <c r="D36" s="5" t="s">
        <v>110</v>
      </c>
      <c r="E36" s="5"/>
      <c r="F36" s="5"/>
      <c r="G36" s="5"/>
      <c r="H36" s="5" t="s">
        <v>428</v>
      </c>
      <c r="I36" s="5" t="s">
        <v>212</v>
      </c>
      <c r="J36" s="5" t="s">
        <v>111</v>
      </c>
      <c r="K36" s="5"/>
      <c r="L36" s="5" t="s">
        <v>429</v>
      </c>
      <c r="M36" s="5" t="s">
        <v>142</v>
      </c>
      <c r="N36" s="5" t="s">
        <v>146</v>
      </c>
      <c r="O36" s="5" t="s">
        <v>214</v>
      </c>
      <c r="P36" s="5" t="s">
        <v>153</v>
      </c>
      <c r="Q36" s="5" t="s">
        <v>430</v>
      </c>
      <c r="R36" s="5">
        <v>570</v>
      </c>
      <c r="S36" s="5"/>
      <c r="T36" s="5" t="s">
        <v>178</v>
      </c>
      <c r="U36" s="5" t="s">
        <v>237</v>
      </c>
      <c r="V36" s="5">
        <v>1</v>
      </c>
      <c r="W36" s="5" t="s">
        <v>431</v>
      </c>
      <c r="X36" s="5">
        <v>5</v>
      </c>
      <c r="Y36" s="5" t="s">
        <v>431</v>
      </c>
      <c r="Z36" s="5">
        <v>14</v>
      </c>
      <c r="AA36" s="5" t="s">
        <v>132</v>
      </c>
      <c r="AB36" s="5">
        <v>44100</v>
      </c>
      <c r="AC36" s="5"/>
      <c r="AD36" s="5"/>
      <c r="AE36" s="5"/>
      <c r="AF36" s="5"/>
      <c r="AG36" s="5"/>
      <c r="AH36" s="5"/>
      <c r="AI36" s="5"/>
      <c r="AJ36" s="5">
        <v>3336130420</v>
      </c>
      <c r="AK36" s="9" t="s">
        <v>432</v>
      </c>
      <c r="AL36" s="5" t="s">
        <v>222</v>
      </c>
      <c r="AM36" s="5"/>
      <c r="AN36" s="5">
        <v>3336130420</v>
      </c>
      <c r="AO36" s="9" t="s">
        <v>432</v>
      </c>
      <c r="AP36" s="5"/>
      <c r="AQ36" s="5"/>
      <c r="AR36" s="5" t="s">
        <v>223</v>
      </c>
      <c r="AS36" s="6">
        <v>44764</v>
      </c>
      <c r="AT36" s="6">
        <v>44742</v>
      </c>
      <c r="AU36" s="5" t="s">
        <v>224</v>
      </c>
    </row>
    <row r="37" spans="1:47" ht="30" x14ac:dyDescent="0.25">
      <c r="A37" s="5">
        <v>2022</v>
      </c>
      <c r="B37" s="6">
        <v>44652</v>
      </c>
      <c r="C37" s="6">
        <v>44742</v>
      </c>
      <c r="D37" s="5" t="s">
        <v>109</v>
      </c>
      <c r="E37" s="5" t="s">
        <v>433</v>
      </c>
      <c r="F37" s="5" t="s">
        <v>434</v>
      </c>
      <c r="G37" s="5" t="s">
        <v>435</v>
      </c>
      <c r="H37" s="5"/>
      <c r="I37" s="5" t="s">
        <v>436</v>
      </c>
      <c r="J37" s="5" t="s">
        <v>111</v>
      </c>
      <c r="K37" s="5"/>
      <c r="L37" s="5" t="s">
        <v>437</v>
      </c>
      <c r="M37" s="5" t="s">
        <v>142</v>
      </c>
      <c r="N37" s="5" t="s">
        <v>146</v>
      </c>
      <c r="O37" s="5" t="s">
        <v>214</v>
      </c>
      <c r="P37" s="5" t="s">
        <v>172</v>
      </c>
      <c r="Q37" s="5" t="s">
        <v>438</v>
      </c>
      <c r="R37" s="5">
        <v>286</v>
      </c>
      <c r="S37" s="5"/>
      <c r="T37" s="5" t="s">
        <v>178</v>
      </c>
      <c r="U37" s="5" t="s">
        <v>237</v>
      </c>
      <c r="V37" s="5">
        <v>1</v>
      </c>
      <c r="W37" s="5" t="s">
        <v>217</v>
      </c>
      <c r="X37" s="5">
        <v>193</v>
      </c>
      <c r="Y37" s="5" t="s">
        <v>217</v>
      </c>
      <c r="Z37" s="5">
        <v>30</v>
      </c>
      <c r="AA37" s="5" t="s">
        <v>142</v>
      </c>
      <c r="AB37" s="5">
        <v>91700</v>
      </c>
      <c r="AC37" s="5"/>
      <c r="AD37" s="5"/>
      <c r="AE37" s="5"/>
      <c r="AF37" s="5"/>
      <c r="AG37" s="5" t="s">
        <v>293</v>
      </c>
      <c r="AH37" s="5" t="s">
        <v>293</v>
      </c>
      <c r="AI37" s="5" t="s">
        <v>293</v>
      </c>
      <c r="AJ37" s="5"/>
      <c r="AK37" s="16"/>
      <c r="AL37" s="5" t="s">
        <v>294</v>
      </c>
      <c r="AM37" s="5"/>
      <c r="AN37" s="5">
        <v>2299313204</v>
      </c>
      <c r="AO37" s="23"/>
      <c r="AP37" s="5"/>
      <c r="AQ37" s="5"/>
      <c r="AR37" s="5" t="s">
        <v>223</v>
      </c>
      <c r="AS37" s="6">
        <v>44764</v>
      </c>
      <c r="AT37" s="6">
        <v>44742</v>
      </c>
      <c r="AU37" s="5" t="s">
        <v>297</v>
      </c>
    </row>
    <row r="38" spans="1:47" ht="30" x14ac:dyDescent="0.25">
      <c r="A38" s="5">
        <v>2022</v>
      </c>
      <c r="B38" s="6">
        <v>44652</v>
      </c>
      <c r="C38" s="6">
        <v>44742</v>
      </c>
      <c r="D38" s="5" t="s">
        <v>110</v>
      </c>
      <c r="E38" s="5"/>
      <c r="F38" s="5"/>
      <c r="G38" s="5"/>
      <c r="H38" s="5" t="s">
        <v>439</v>
      </c>
      <c r="I38" s="5" t="s">
        <v>212</v>
      </c>
      <c r="J38" s="5" t="s">
        <v>111</v>
      </c>
      <c r="K38" s="5"/>
      <c r="L38" s="5" t="s">
        <v>440</v>
      </c>
      <c r="M38" s="5" t="s">
        <v>142</v>
      </c>
      <c r="N38" s="5" t="s">
        <v>146</v>
      </c>
      <c r="O38" s="5" t="s">
        <v>214</v>
      </c>
      <c r="P38" s="5" t="s">
        <v>172</v>
      </c>
      <c r="Q38" s="5" t="s">
        <v>441</v>
      </c>
      <c r="R38" s="5">
        <v>98</v>
      </c>
      <c r="S38" s="5"/>
      <c r="T38" s="5" t="s">
        <v>187</v>
      </c>
      <c r="U38" s="5" t="s">
        <v>442</v>
      </c>
      <c r="V38" s="5">
        <v>1</v>
      </c>
      <c r="W38" s="5" t="s">
        <v>229</v>
      </c>
      <c r="X38" s="5">
        <v>87</v>
      </c>
      <c r="Y38" s="5" t="s">
        <v>229</v>
      </c>
      <c r="Z38" s="5">
        <v>30</v>
      </c>
      <c r="AA38" s="5" t="s">
        <v>142</v>
      </c>
      <c r="AB38" s="5">
        <v>91060</v>
      </c>
      <c r="AC38" s="5"/>
      <c r="AD38" s="5"/>
      <c r="AE38" s="5"/>
      <c r="AF38" s="5"/>
      <c r="AG38" s="5" t="s">
        <v>443</v>
      </c>
      <c r="AH38" s="5" t="s">
        <v>444</v>
      </c>
      <c r="AI38" s="5" t="s">
        <v>445</v>
      </c>
      <c r="AJ38" s="5">
        <v>2288179392</v>
      </c>
      <c r="AK38" s="9" t="s">
        <v>446</v>
      </c>
      <c r="AL38" s="5" t="s">
        <v>222</v>
      </c>
      <c r="AM38" s="5"/>
      <c r="AN38" s="5">
        <v>2288179392</v>
      </c>
      <c r="AO38" s="9" t="s">
        <v>446</v>
      </c>
      <c r="AP38" s="5"/>
      <c r="AQ38" s="5"/>
      <c r="AR38" s="5" t="s">
        <v>223</v>
      </c>
      <c r="AS38" s="6">
        <v>44764</v>
      </c>
      <c r="AT38" s="6">
        <v>44742</v>
      </c>
      <c r="AU38" s="5" t="s">
        <v>224</v>
      </c>
    </row>
    <row r="39" spans="1:47" ht="30" x14ac:dyDescent="0.25">
      <c r="A39" s="5">
        <v>2022</v>
      </c>
      <c r="B39" s="6">
        <v>44652</v>
      </c>
      <c r="C39" s="6">
        <v>44742</v>
      </c>
      <c r="D39" s="5" t="s">
        <v>110</v>
      </c>
      <c r="E39" s="5"/>
      <c r="F39" s="5"/>
      <c r="G39" s="5"/>
      <c r="H39" s="5" t="s">
        <v>447</v>
      </c>
      <c r="I39" s="5" t="s">
        <v>212</v>
      </c>
      <c r="J39" s="5" t="s">
        <v>111</v>
      </c>
      <c r="K39" s="5"/>
      <c r="L39" s="8" t="s">
        <v>448</v>
      </c>
      <c r="M39" s="5" t="s">
        <v>142</v>
      </c>
      <c r="N39" s="5" t="s">
        <v>146</v>
      </c>
      <c r="O39" s="5" t="s">
        <v>214</v>
      </c>
      <c r="P39" s="5" t="s">
        <v>153</v>
      </c>
      <c r="Q39" s="5" t="s">
        <v>449</v>
      </c>
      <c r="R39" s="11" t="s">
        <v>450</v>
      </c>
      <c r="S39" s="5"/>
      <c r="T39" s="5" t="s">
        <v>178</v>
      </c>
      <c r="U39" s="5" t="s">
        <v>498</v>
      </c>
      <c r="V39" s="11">
        <v>1</v>
      </c>
      <c r="W39" s="5" t="s">
        <v>228</v>
      </c>
      <c r="X39" s="5">
        <v>12</v>
      </c>
      <c r="Y39" s="5" t="s">
        <v>228</v>
      </c>
      <c r="Z39" s="11" t="s">
        <v>451</v>
      </c>
      <c r="AA39" s="5" t="s">
        <v>143</v>
      </c>
      <c r="AB39" s="11" t="s">
        <v>452</v>
      </c>
      <c r="AC39" s="5"/>
      <c r="AD39" s="5"/>
      <c r="AE39" s="5"/>
      <c r="AF39" s="5"/>
      <c r="AG39" s="5" t="s">
        <v>453</v>
      </c>
      <c r="AH39" s="5" t="s">
        <v>454</v>
      </c>
      <c r="AI39" s="5" t="s">
        <v>455</v>
      </c>
      <c r="AJ39" s="5"/>
      <c r="AK39" s="16"/>
      <c r="AL39" s="5" t="s">
        <v>222</v>
      </c>
      <c r="AM39" s="5"/>
      <c r="AN39" s="5">
        <v>2299693800</v>
      </c>
      <c r="AO39" s="9" t="s">
        <v>456</v>
      </c>
      <c r="AP39" s="5"/>
      <c r="AQ39" s="5"/>
      <c r="AR39" s="5" t="s">
        <v>223</v>
      </c>
      <c r="AS39" s="6">
        <v>44764</v>
      </c>
      <c r="AT39" s="6">
        <v>44742</v>
      </c>
      <c r="AU39" s="5" t="s">
        <v>224</v>
      </c>
    </row>
    <row r="40" spans="1:47" ht="30" x14ac:dyDescent="0.25">
      <c r="A40" s="5">
        <v>2022</v>
      </c>
      <c r="B40" s="6">
        <v>44652</v>
      </c>
      <c r="C40" s="6">
        <v>44742</v>
      </c>
      <c r="D40" s="5" t="s">
        <v>110</v>
      </c>
      <c r="E40" s="5"/>
      <c r="F40" s="5"/>
      <c r="G40" s="5"/>
      <c r="H40" s="5" t="s">
        <v>457</v>
      </c>
      <c r="I40" s="5" t="s">
        <v>212</v>
      </c>
      <c r="J40" s="5" t="s">
        <v>111</v>
      </c>
      <c r="K40" s="5"/>
      <c r="L40" s="5" t="s">
        <v>458</v>
      </c>
      <c r="M40" s="5" t="s">
        <v>142</v>
      </c>
      <c r="N40" s="5" t="s">
        <v>146</v>
      </c>
      <c r="O40" s="5" t="s">
        <v>214</v>
      </c>
      <c r="P40" s="5" t="s">
        <v>153</v>
      </c>
      <c r="Q40" s="5" t="s">
        <v>459</v>
      </c>
      <c r="R40" s="5">
        <v>33</v>
      </c>
      <c r="S40" s="5"/>
      <c r="T40" s="5" t="s">
        <v>178</v>
      </c>
      <c r="U40" s="5" t="s">
        <v>460</v>
      </c>
      <c r="V40" s="5">
        <v>1</v>
      </c>
      <c r="W40" s="5" t="s">
        <v>229</v>
      </c>
      <c r="X40" s="5">
        <v>87</v>
      </c>
      <c r="Y40" s="5" t="s">
        <v>229</v>
      </c>
      <c r="Z40" s="5">
        <v>30</v>
      </c>
      <c r="AA40" s="5" t="s">
        <v>142</v>
      </c>
      <c r="AB40" s="5">
        <v>91055</v>
      </c>
      <c r="AC40" s="5"/>
      <c r="AD40" s="5"/>
      <c r="AE40" s="5"/>
      <c r="AF40" s="5"/>
      <c r="AG40" s="5" t="s">
        <v>461</v>
      </c>
      <c r="AH40" s="5" t="s">
        <v>462</v>
      </c>
      <c r="AI40" s="5" t="s">
        <v>463</v>
      </c>
      <c r="AJ40" s="5">
        <v>2288193490</v>
      </c>
      <c r="AK40" s="24" t="s">
        <v>464</v>
      </c>
      <c r="AL40" s="5" t="s">
        <v>222</v>
      </c>
      <c r="AM40" s="5"/>
      <c r="AN40" s="5">
        <v>2288193490</v>
      </c>
      <c r="AO40" s="9" t="s">
        <v>464</v>
      </c>
      <c r="AP40" s="5"/>
      <c r="AQ40" s="5"/>
      <c r="AR40" s="5" t="s">
        <v>223</v>
      </c>
      <c r="AS40" s="6">
        <v>44764</v>
      </c>
      <c r="AT40" s="6">
        <v>44742</v>
      </c>
      <c r="AU40" s="5" t="s">
        <v>224</v>
      </c>
    </row>
    <row r="41" spans="1:47" ht="30" x14ac:dyDescent="0.25">
      <c r="A41" s="5">
        <v>2022</v>
      </c>
      <c r="B41" s="6">
        <v>44652</v>
      </c>
      <c r="C41" s="6">
        <v>44742</v>
      </c>
      <c r="D41" s="5" t="s">
        <v>110</v>
      </c>
      <c r="E41" s="5"/>
      <c r="F41" s="5"/>
      <c r="G41" s="5"/>
      <c r="H41" s="5" t="s">
        <v>465</v>
      </c>
      <c r="I41" s="5" t="s">
        <v>212</v>
      </c>
      <c r="J41" s="5" t="s">
        <v>111</v>
      </c>
      <c r="K41" s="5"/>
      <c r="L41" s="5" t="s">
        <v>466</v>
      </c>
      <c r="M41" s="5" t="s">
        <v>142</v>
      </c>
      <c r="N41" s="5" t="s">
        <v>146</v>
      </c>
      <c r="O41" s="5" t="s">
        <v>214</v>
      </c>
      <c r="P41" s="5" t="s">
        <v>172</v>
      </c>
      <c r="Q41" s="5" t="s">
        <v>467</v>
      </c>
      <c r="R41" s="5">
        <v>60</v>
      </c>
      <c r="S41" s="5"/>
      <c r="T41" s="5" t="s">
        <v>178</v>
      </c>
      <c r="U41" s="5" t="s">
        <v>468</v>
      </c>
      <c r="V41" s="5">
        <v>1</v>
      </c>
      <c r="W41" s="5" t="s">
        <v>469</v>
      </c>
      <c r="X41" s="5">
        <v>13</v>
      </c>
      <c r="Y41" s="5" t="s">
        <v>470</v>
      </c>
      <c r="Z41" s="22" t="s">
        <v>451</v>
      </c>
      <c r="AA41" s="5" t="s">
        <v>143</v>
      </c>
      <c r="AB41" s="22" t="s">
        <v>471</v>
      </c>
      <c r="AC41" s="5"/>
      <c r="AD41" s="5"/>
      <c r="AE41" s="5"/>
      <c r="AF41" s="5"/>
      <c r="AG41" s="5" t="s">
        <v>472</v>
      </c>
      <c r="AH41" s="5" t="s">
        <v>473</v>
      </c>
      <c r="AI41" s="5" t="s">
        <v>474</v>
      </c>
      <c r="AJ41" s="5">
        <v>5591775000</v>
      </c>
      <c r="AK41" s="24" t="s">
        <v>475</v>
      </c>
      <c r="AL41" s="5" t="s">
        <v>222</v>
      </c>
      <c r="AM41" s="5"/>
      <c r="AN41" s="5">
        <v>5591775000</v>
      </c>
      <c r="AO41" s="9" t="s">
        <v>475</v>
      </c>
      <c r="AP41" s="5"/>
      <c r="AQ41" s="5"/>
      <c r="AR41" s="5" t="s">
        <v>223</v>
      </c>
      <c r="AS41" s="6">
        <v>44764</v>
      </c>
      <c r="AT41" s="6">
        <v>44742</v>
      </c>
      <c r="AU41" s="5" t="s">
        <v>224</v>
      </c>
    </row>
    <row r="42" spans="1:47" ht="30" x14ac:dyDescent="0.25">
      <c r="A42" s="5">
        <v>2022</v>
      </c>
      <c r="B42" s="6">
        <v>44652</v>
      </c>
      <c r="C42" s="6">
        <v>44742</v>
      </c>
      <c r="D42" s="5" t="s">
        <v>109</v>
      </c>
      <c r="E42" s="5" t="s">
        <v>476</v>
      </c>
      <c r="F42" s="5" t="s">
        <v>477</v>
      </c>
      <c r="G42" s="5" t="s">
        <v>478</v>
      </c>
      <c r="H42" s="25"/>
      <c r="I42" s="8" t="s">
        <v>212</v>
      </c>
      <c r="J42" s="8" t="s">
        <v>111</v>
      </c>
      <c r="K42" s="5"/>
      <c r="L42" s="8" t="s">
        <v>479</v>
      </c>
      <c r="M42" s="5" t="s">
        <v>142</v>
      </c>
      <c r="N42" s="5" t="s">
        <v>146</v>
      </c>
      <c r="O42" s="5" t="s">
        <v>214</v>
      </c>
      <c r="P42" s="8" t="s">
        <v>172</v>
      </c>
      <c r="Q42" s="5" t="s">
        <v>480</v>
      </c>
      <c r="R42" s="5">
        <v>343</v>
      </c>
      <c r="S42" s="5"/>
      <c r="T42" s="5" t="s">
        <v>178</v>
      </c>
      <c r="U42" s="5" t="s">
        <v>237</v>
      </c>
      <c r="V42" s="5">
        <v>1</v>
      </c>
      <c r="W42" s="5" t="s">
        <v>229</v>
      </c>
      <c r="X42" s="5">
        <v>87</v>
      </c>
      <c r="Y42" s="5" t="s">
        <v>229</v>
      </c>
      <c r="Z42" s="5">
        <v>30</v>
      </c>
      <c r="AA42" s="5" t="s">
        <v>142</v>
      </c>
      <c r="AB42" s="5">
        <v>91000</v>
      </c>
      <c r="AC42" s="5"/>
      <c r="AD42" s="5"/>
      <c r="AE42" s="5"/>
      <c r="AF42" s="5"/>
      <c r="AG42" s="5" t="s">
        <v>293</v>
      </c>
      <c r="AH42" s="5" t="s">
        <v>293</v>
      </c>
      <c r="AI42" s="5" t="s">
        <v>293</v>
      </c>
      <c r="AJ42" s="5"/>
      <c r="AK42" s="5"/>
      <c r="AL42" s="5" t="s">
        <v>294</v>
      </c>
      <c r="AM42" s="5"/>
      <c r="AN42" s="5">
        <v>2286889510</v>
      </c>
      <c r="AO42" s="9" t="s">
        <v>481</v>
      </c>
      <c r="AP42" s="5"/>
      <c r="AQ42" s="5"/>
      <c r="AR42" s="5" t="s">
        <v>223</v>
      </c>
      <c r="AS42" s="6">
        <v>44764</v>
      </c>
      <c r="AT42" s="6">
        <v>44742</v>
      </c>
      <c r="AU42" s="5" t="s">
        <v>297</v>
      </c>
    </row>
    <row r="43" spans="1:47" ht="30" x14ac:dyDescent="0.25">
      <c r="A43" s="5">
        <v>2022</v>
      </c>
      <c r="B43" s="6">
        <v>44652</v>
      </c>
      <c r="C43" s="6">
        <v>44742</v>
      </c>
      <c r="D43" s="5" t="s">
        <v>109</v>
      </c>
      <c r="E43" s="5" t="s">
        <v>482</v>
      </c>
      <c r="F43" s="5" t="s">
        <v>483</v>
      </c>
      <c r="G43" s="5" t="s">
        <v>484</v>
      </c>
      <c r="H43" s="25"/>
      <c r="I43" s="8" t="s">
        <v>212</v>
      </c>
      <c r="J43" s="8" t="s">
        <v>111</v>
      </c>
      <c r="K43" s="5"/>
      <c r="L43" s="5" t="s">
        <v>485</v>
      </c>
      <c r="M43" s="5" t="s">
        <v>142</v>
      </c>
      <c r="N43" s="5" t="s">
        <v>146</v>
      </c>
      <c r="O43" s="5" t="s">
        <v>214</v>
      </c>
      <c r="P43" s="5" t="s">
        <v>153</v>
      </c>
      <c r="Q43" s="5" t="s">
        <v>486</v>
      </c>
      <c r="R43" s="11" t="s">
        <v>10</v>
      </c>
      <c r="S43" s="5" t="s">
        <v>310</v>
      </c>
      <c r="T43" s="5" t="s">
        <v>176</v>
      </c>
      <c r="U43" s="5" t="s">
        <v>487</v>
      </c>
      <c r="V43" s="5">
        <v>1</v>
      </c>
      <c r="W43" s="5" t="s">
        <v>229</v>
      </c>
      <c r="X43" s="5">
        <v>87</v>
      </c>
      <c r="Y43" s="5" t="s">
        <v>229</v>
      </c>
      <c r="Z43" s="11" t="s">
        <v>313</v>
      </c>
      <c r="AA43" s="5" t="s">
        <v>142</v>
      </c>
      <c r="AB43" s="11" t="s">
        <v>488</v>
      </c>
      <c r="AC43" s="5"/>
      <c r="AD43" s="5"/>
      <c r="AE43" s="5"/>
      <c r="AF43" s="5"/>
      <c r="AG43" s="5" t="s">
        <v>293</v>
      </c>
      <c r="AH43" s="5" t="s">
        <v>293</v>
      </c>
      <c r="AI43" s="5" t="s">
        <v>293</v>
      </c>
      <c r="AJ43" s="5"/>
      <c r="AK43" s="5"/>
      <c r="AL43" s="5" t="s">
        <v>294</v>
      </c>
      <c r="AM43" s="5"/>
      <c r="AN43" s="5">
        <v>2281581148</v>
      </c>
      <c r="AO43" s="9" t="s">
        <v>489</v>
      </c>
      <c r="AP43" s="5"/>
      <c r="AQ43" s="5"/>
      <c r="AR43" s="5" t="s">
        <v>223</v>
      </c>
      <c r="AS43" s="6">
        <v>44764</v>
      </c>
      <c r="AT43" s="6">
        <v>44742</v>
      </c>
      <c r="AU43" s="5" t="s">
        <v>297</v>
      </c>
    </row>
    <row r="44" spans="1:47" ht="30" x14ac:dyDescent="0.25">
      <c r="A44" s="5">
        <v>2022</v>
      </c>
      <c r="B44" s="6">
        <v>44652</v>
      </c>
      <c r="C44" s="6">
        <v>44742</v>
      </c>
      <c r="D44" s="5" t="s">
        <v>110</v>
      </c>
      <c r="E44" s="5"/>
      <c r="F44" s="5"/>
      <c r="G44" s="5"/>
      <c r="H44" s="25" t="s">
        <v>490</v>
      </c>
      <c r="I44" s="8" t="s">
        <v>212</v>
      </c>
      <c r="J44" s="8" t="s">
        <v>111</v>
      </c>
      <c r="K44" s="5"/>
      <c r="L44" s="5" t="s">
        <v>491</v>
      </c>
      <c r="M44" s="8" t="s">
        <v>142</v>
      </c>
      <c r="N44" s="8" t="s">
        <v>146</v>
      </c>
      <c r="O44" s="8" t="s">
        <v>214</v>
      </c>
      <c r="P44" s="5" t="s">
        <v>172</v>
      </c>
      <c r="Q44" s="5" t="s">
        <v>492</v>
      </c>
      <c r="R44" s="5">
        <v>36</v>
      </c>
      <c r="S44" s="5"/>
      <c r="T44" s="5" t="s">
        <v>178</v>
      </c>
      <c r="U44" s="5" t="s">
        <v>493</v>
      </c>
      <c r="V44" s="5">
        <v>1</v>
      </c>
      <c r="W44" s="5" t="s">
        <v>229</v>
      </c>
      <c r="X44" s="5">
        <v>87</v>
      </c>
      <c r="Y44" s="5" t="s">
        <v>229</v>
      </c>
      <c r="Z44" s="5">
        <v>30</v>
      </c>
      <c r="AA44" s="5" t="s">
        <v>142</v>
      </c>
      <c r="AB44" s="5">
        <v>91020</v>
      </c>
      <c r="AC44" s="5"/>
      <c r="AD44" s="5"/>
      <c r="AE44" s="5"/>
      <c r="AF44" s="5"/>
      <c r="AG44" s="5" t="s">
        <v>494</v>
      </c>
      <c r="AH44" s="5" t="s">
        <v>495</v>
      </c>
      <c r="AI44" s="5" t="s">
        <v>398</v>
      </c>
      <c r="AJ44" s="11" t="s">
        <v>496</v>
      </c>
      <c r="AK44" s="24" t="s">
        <v>497</v>
      </c>
      <c r="AL44" s="5" t="s">
        <v>222</v>
      </c>
      <c r="AM44" s="5"/>
      <c r="AN44" s="11" t="s">
        <v>496</v>
      </c>
      <c r="AO44" s="9" t="s">
        <v>497</v>
      </c>
      <c r="AP44" s="5"/>
      <c r="AQ44" s="5"/>
      <c r="AR44" s="5" t="s">
        <v>223</v>
      </c>
      <c r="AS44" s="6">
        <v>44764</v>
      </c>
      <c r="AT44" s="6">
        <v>44742</v>
      </c>
      <c r="AU44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40:M201 M8:M38">
      <formula1>Hidden_312</formula1>
    </dataValidation>
    <dataValidation type="list" allowBlank="1" showErrorMessage="1" sqref="N40:N201 N8:N38">
      <formula1>Hidden_413</formula1>
    </dataValidation>
    <dataValidation type="list" allowBlank="1" showErrorMessage="1" sqref="P45:P201 P10:P11 P30 P13 P25 P38 P15 P41">
      <formula1>Hidden_515</formula1>
    </dataValidation>
    <dataValidation type="list" allowBlank="1" showErrorMessage="1" sqref="T45:T201 T10:T11 T30 T13 T25 T38 T15 T41">
      <formula1>Hidden_619</formula1>
    </dataValidation>
    <dataValidation type="list" allowBlank="1" showErrorMessage="1" sqref="AA45:AA201 AA10:AA11 AA30 AA13 AA38 AA25 AA15 AA34 AA41">
      <formula1>Hidden_726</formula1>
    </dataValidation>
    <dataValidation type="list" allowBlank="1" showErrorMessage="1" sqref="P31:P37 P12 P26:P29 P22:P24 P8:P9 P14 P17:P20 P42:P44 P39:P40">
      <formula1>Hidden_416</formula1>
    </dataValidation>
    <dataValidation type="list" allowBlank="1" showErrorMessage="1" sqref="T31:T37 T12 T26:T29 T22:T24 T8:T9 T14 T17:T20 T42:T44 T39:T40">
      <formula1>Hidden_520</formula1>
    </dataValidation>
    <dataValidation type="list" allowBlank="1" showErrorMessage="1" sqref="AA35:AA37 AA12 AA31:AA33 AA26:AA29 AA22:AA24 AA8:AA9 AA14 AA17:AA20 AA42:AA44 AA39:AA40">
      <formula1>Hidden_627</formula1>
    </dataValidation>
    <dataValidation type="list" allowBlank="1" showErrorMessage="1" sqref="AA16">
      <formula1>HIII_890</formula1>
    </dataValidation>
    <dataValidation type="list" allowBlank="1" showErrorMessage="1" sqref="P21 P16">
      <formula1>Hidden_616</formula1>
    </dataValidation>
    <dataValidation type="list" allowBlank="1" showErrorMessage="1" sqref="T21 T16">
      <formula1>Hidden_720</formula1>
    </dataValidation>
    <dataValidation type="list" allowBlank="1" showErrorMessage="1" sqref="AA21">
      <formula1>Hidden_827</formula1>
    </dataValidation>
  </dataValidations>
  <hyperlinks>
    <hyperlink ref="AO29" r:id="rId1"/>
    <hyperlink ref="AK29" r:id="rId2"/>
    <hyperlink ref="AK9" r:id="rId3"/>
    <hyperlink ref="AO9" r:id="rId4"/>
    <hyperlink ref="AK20" r:id="rId5"/>
    <hyperlink ref="AO20" r:id="rId6"/>
    <hyperlink ref="AK10" r:id="rId7"/>
    <hyperlink ref="AO10" r:id="rId8"/>
    <hyperlink ref="AK11" r:id="rId9"/>
    <hyperlink ref="AO11" r:id="rId10"/>
    <hyperlink ref="AK38" r:id="rId11"/>
    <hyperlink ref="AO38" r:id="rId12"/>
    <hyperlink ref="AK12" r:id="rId13"/>
    <hyperlink ref="AO12" r:id="rId14"/>
    <hyperlink ref="AK40" r:id="rId15"/>
    <hyperlink ref="AO40" r:id="rId16"/>
    <hyperlink ref="AO30" r:id="rId17"/>
    <hyperlink ref="AK30" r:id="rId18"/>
    <hyperlink ref="AK32" r:id="rId19"/>
    <hyperlink ref="AK22" r:id="rId20"/>
    <hyperlink ref="AO22" r:id="rId21"/>
    <hyperlink ref="AK23" r:id="rId22"/>
    <hyperlink ref="AO23" r:id="rId23"/>
    <hyperlink ref="AK35" r:id="rId24"/>
    <hyperlink ref="AO35" r:id="rId25"/>
    <hyperlink ref="AK36" r:id="rId26"/>
    <hyperlink ref="AO36" r:id="rId27"/>
    <hyperlink ref="AK13" r:id="rId28"/>
    <hyperlink ref="AO13" r:id="rId29"/>
    <hyperlink ref="AK41" r:id="rId30"/>
    <hyperlink ref="AO8" r:id="rId31"/>
    <hyperlink ref="AK8" r:id="rId32"/>
    <hyperlink ref="AK14" r:id="rId33"/>
    <hyperlink ref="AO14" r:id="rId34"/>
    <hyperlink ref="AK15" r:id="rId35"/>
    <hyperlink ref="AO15" r:id="rId36"/>
    <hyperlink ref="AO17" r:id="rId37"/>
    <hyperlink ref="AO16" r:id="rId38"/>
    <hyperlink ref="AO18" r:id="rId39"/>
    <hyperlink ref="AO21" r:id="rId40"/>
    <hyperlink ref="AO26" r:id="rId41"/>
    <hyperlink ref="AO31" r:id="rId42"/>
    <hyperlink ref="AO33" r:id="rId43"/>
    <hyperlink ref="AO28" r:id="rId44"/>
    <hyperlink ref="AO39" r:id="rId45"/>
    <hyperlink ref="AO41" r:id="rId46"/>
    <hyperlink ref="AK44" r:id="rId47"/>
    <hyperlink ref="AO44" r:id="rId48"/>
    <hyperlink ref="AO43" r:id="rId49"/>
    <hyperlink ref="AO42" r:id="rId50"/>
    <hyperlink ref="AO34" r:id="rId51"/>
    <hyperlink ref="AO27" r:id="rId52"/>
    <hyperlink ref="AO24" r:id="rId53"/>
    <hyperlink ref="AK19" r:id="rId54"/>
    <hyperlink ref="AO19" r:id="rId55"/>
    <hyperlink ref="AK16" r:id="rId56"/>
    <hyperlink ref="AO32" r:id="rId57"/>
    <hyperlink ref="AK33" r:id="rId58"/>
    <hyperlink ref="AK24" r:id="rId59"/>
    <hyperlink ref="AK28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2022-07-22T18:38:51Z</dcterms:created>
  <dcterms:modified xsi:type="dcterms:W3CDTF">2022-07-28T14:43:59Z</dcterms:modified>
</cp:coreProperties>
</file>