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6">[3]Hidden_6!$A$1:$A$26</definedName>
    <definedName name="Hidden_619">Hidden_6!$A$1:$A$41</definedName>
    <definedName name="Hidden_627">[1]Hidden_6!$A$1:$A$32</definedName>
    <definedName name="Hidden_634">[2]Hidden_6!$A$1:$A$32</definedName>
    <definedName name="Hidden_720">[3]Hidden_7!$A$1:$A$41</definedName>
    <definedName name="Hidden_726">Hidden_7!$A$1:$A$32</definedName>
    <definedName name="Hidden_827">[3]Hidden_8!$A$1:$A$32</definedName>
  </definedNames>
  <calcPr calcId="0"/>
</workbook>
</file>

<file path=xl/sharedStrings.xml><?xml version="1.0" encoding="utf-8"?>
<sst xmlns="http://schemas.openxmlformats.org/spreadsheetml/2006/main" count="869" uniqueCount="385">
  <si>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</si>
  <si>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</si>
  <si>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</si>
  <si>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</si>
  <si>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</si>
  <si>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</si>
  <si>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</si>
  <si>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</si>
  <si>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</si>
  <si>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</si>
  <si>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</si>
  <si>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</si>
  <si>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</si>
  <si>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</si>
  <si>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</si>
  <si>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</si>
  <si>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</si>
  <si>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</si>
  <si>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</si>
  <si>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</si>
  <si>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</si>
  <si>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</si>
  <si>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</si>
  <si>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</si>
  <si>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</si>
  <si>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</si>
  <si>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</si>
  <si>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</si>
  <si>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</si>
  <si>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</si>
  <si>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</si>
  <si>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</si>
  <si>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</si>
  <si>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</si>
  <si>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</si>
  <si>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</si>
  <si>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</si>
  <si>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</si>
  <si>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</si>
  <si>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</si>
  <si>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</si>
  <si>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</si>
  <si>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</si>
  <si>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</si>
  <si>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</si>
  <si>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</si>
  <si>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</si>
  <si>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</si>
  <si>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</si>
  <si>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</si>
  <si>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</si>
  <si>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</si>
  <si>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</si>
  <si>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</si>
  <si>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</si>
  <si>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</si>
  <si>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</si>
  <si>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</si>
  <si>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</si>
  <si>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</si>
  <si>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</si>
  <si>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</si>
  <si>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</si>
  <si>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</si>
  <si>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</si>
  <si>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</si>
  <si>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</si>
  <si>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</si>
  <si>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</si>
  <si>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</si>
  <si>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</si>
  <si>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</si>
  <si>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</si>
  <si>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</si>
  <si>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</si>
  <si>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</si>
  <si>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</si>
  <si>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</si>
  <si>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</si>
  <si>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</si>
  <si>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</si>
  <si>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</si>
  <si>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</si>
  <si>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</si>
  <si>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</si>
  <si>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</si>
  <si>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</si>
  <si>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</si>
  <si>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</si>
  <si>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</si>
  <si>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</si>
  <si>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</si>
  <si>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</si>
  <si>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</si>
  <si>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</si>
  <si>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</si>
  <si>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</si>
  <si>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</si>
  <si>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</si>
  <si>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</si>
  <si>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</si>
  <si>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</si>
  <si>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</si>
  <si>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</si>
  <si>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</si>
  <si>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</si>
  <si>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</si>
  <si>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</si>
  <si>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</si>
  <si>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</si>
  <si>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</si>
  <si>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</si>
  <si>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</si>
  <si>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</si>
  <si>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</si>
  <si>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</si>
  <si>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</si>
  <si>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</si>
  <si>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</si>
  <si>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</si>
  <si>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</si>
  <si>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</si>
  <si>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</si>
  <si>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</si>
  <si>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</si>
  <si>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</si>
  <si>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</si>
  <si>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</si>
  <si>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</si>
  <si>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</si>
  <si>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</si>
  <si>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</si>
  <si>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</si>
  <si>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</si>
  <si>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</si>
  <si>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</si>
  <si>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</si>
  <si>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</si>
  <si>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</si>
  <si>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</si>
  <si>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</si>
  <si>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</si>
  <si>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</si>
  <si>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</si>
  <si>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</si>
  <si>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</si>
  <si>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</si>
  <si>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</si>
  <si>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</si>
  <si>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</si>
  <si>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</si>
  <si>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</si>
  <si>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</si>
  <si>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</si>
  <si>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</si>
  <si>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</si>
  <si>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</si>
  <si>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</si>
  <si>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</si>
  <si>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</si>
  <si>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</si>
  <si>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</si>
  <si>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</si>
  <si>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</si>
  <si>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</si>
  <si>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</si>
  <si>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</si>
  <si>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</si>
  <si>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</si>
  <si>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</si>
  <si>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</si>
  <si>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</si>
  <si>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</si>
  <si>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</si>
  <si>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</si>
  <si>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</si>
  <si>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</si>
  <si>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</si>
  <si>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</si>
  <si>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</si>
  <si>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</si>
  <si>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</si>
  <si>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</si>
  <si>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</si>
  <si>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</si>
  <si>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</si>
  <si>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</si>
  <si>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</si>
  <si>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</si>
  <si>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</si>
  <si>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</si>
  <si>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</si>
  <si>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</si>
  <si>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</si>
  <si>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</si>
  <si>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</si>
  <si>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</si>
  <si>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</si>
  <si>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</si>
  <si>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</si>
  <si>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</si>
  <si>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</si>
  <si>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</si>
  <si>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</si>
  <si>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</si>
  <si>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</si>
  <si>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</si>
  <si>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</si>
  <si>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</si>
  <si>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</si>
  <si>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</si>
  <si>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Jaime </t>
  </si>
  <si>
    <t>Barradas</t>
  </si>
  <si>
    <t>Cortez</t>
  </si>
  <si>
    <t>Micro Empresa</t>
  </si>
  <si>
    <t>BACJ591122C28</t>
  </si>
  <si>
    <t>Comercial</t>
  </si>
  <si>
    <t>Via Muerta</t>
  </si>
  <si>
    <t>Jardines de Mocambo</t>
  </si>
  <si>
    <t>Boca del Rio</t>
  </si>
  <si>
    <t>jal_barradas@hotmail.com</t>
  </si>
  <si>
    <t>No Aplica</t>
  </si>
  <si>
    <t>http://www.veracruz.gob.mx/finanzas/consulta-proveedores/</t>
  </si>
  <si>
    <t xml:space="preserve">Denominacion o razon social no aplica porque es una persona Fisica. No cuenta con num. Interior. Esta empresa no cuenta con una filial en el extranjero. </t>
  </si>
  <si>
    <t>Jose Luis</t>
  </si>
  <si>
    <t>Leal</t>
  </si>
  <si>
    <t>Gonzalez</t>
  </si>
  <si>
    <t>LEGL690920MT1</t>
  </si>
  <si>
    <t>Centro</t>
  </si>
  <si>
    <t>Veracruz</t>
  </si>
  <si>
    <t>americas@powerherramientas.hotmail.com</t>
  </si>
  <si>
    <t xml:space="preserve">Carlos </t>
  </si>
  <si>
    <t>Portugal</t>
  </si>
  <si>
    <t>Palma</t>
  </si>
  <si>
    <t>POPC690725FP3</t>
  </si>
  <si>
    <t>José Azueta</t>
  </si>
  <si>
    <t>Xalapa</t>
  </si>
  <si>
    <t>temperaimpresos@hotmail.com</t>
  </si>
  <si>
    <t>Grupo Publicitario del Golfo SA de CV</t>
  </si>
  <si>
    <t>Mediana Empresa</t>
  </si>
  <si>
    <t>GPG980311252</t>
  </si>
  <si>
    <t>Lázaro Cárdenas</t>
  </si>
  <si>
    <t>Siphe Animas</t>
  </si>
  <si>
    <t xml:space="preserve">Karla Patricia </t>
  </si>
  <si>
    <t>Perez</t>
  </si>
  <si>
    <t>Silva</t>
  </si>
  <si>
    <t>cobrenza@gpg.mx</t>
  </si>
  <si>
    <t>Acta Constitutiva</t>
  </si>
  <si>
    <t>https://gpg.mx</t>
  </si>
  <si>
    <t xml:space="preserve">En nombres y apellidos no aplica porque es una persona Moral, No cuenta con num. interior. Esta empresa no cuenta con una filial en el extranjero. </t>
  </si>
  <si>
    <t>Super Autos de Xalapa SA de CV</t>
  </si>
  <si>
    <t>SAJ8312271K6</t>
  </si>
  <si>
    <t>Maestros Veracruzanos</t>
  </si>
  <si>
    <t>Pomona</t>
  </si>
  <si>
    <t>91040</t>
  </si>
  <si>
    <t>Miguel Eugenio</t>
  </si>
  <si>
    <t>Collado</t>
  </si>
  <si>
    <t>Ortiz</t>
  </si>
  <si>
    <t>meugenio@ford-jalapa.com</t>
  </si>
  <si>
    <t>Pedro</t>
  </si>
  <si>
    <t>Menendez</t>
  </si>
  <si>
    <t>Villafaña</t>
  </si>
  <si>
    <t>MEVP920414MX0</t>
  </si>
  <si>
    <t>Fray Andres de Olmos</t>
  </si>
  <si>
    <t>Rafael  Lucio</t>
  </si>
  <si>
    <t>mevilla92@hotmail.com</t>
  </si>
  <si>
    <t xml:space="preserve">Maria Alejandra </t>
  </si>
  <si>
    <t>Perea</t>
  </si>
  <si>
    <t>PEPA621109656</t>
  </si>
  <si>
    <t>Independencia</t>
  </si>
  <si>
    <t>Coatepec</t>
  </si>
  <si>
    <t>mcserviciost@gmail.com</t>
  </si>
  <si>
    <t>Diez Veracruz SA de CV</t>
  </si>
  <si>
    <t>DVE060914170</t>
  </si>
  <si>
    <t>Salvador Diaz Miron</t>
  </si>
  <si>
    <t xml:space="preserve">crysler69@diezfenix.com </t>
  </si>
  <si>
    <t>https://diezveracruz.com.mx</t>
  </si>
  <si>
    <t>Irving Noe</t>
  </si>
  <si>
    <t>Corona</t>
  </si>
  <si>
    <t>Martinez</t>
  </si>
  <si>
    <t>COMI900405HC0</t>
  </si>
  <si>
    <t>Enrique C  Rebsamen</t>
  </si>
  <si>
    <t>Bellavista</t>
  </si>
  <si>
    <t>irving_mepak@outlook.com</t>
  </si>
  <si>
    <t>Felix</t>
  </si>
  <si>
    <t>Gamboa</t>
  </si>
  <si>
    <t>Hernandez</t>
  </si>
  <si>
    <t>GAHF620725MB7</t>
  </si>
  <si>
    <t>Paralela al Campo</t>
  </si>
  <si>
    <t>M5</t>
  </si>
  <si>
    <t>Medellin de Bravo</t>
  </si>
  <si>
    <t>felix.gamboa@hotmail.com</t>
  </si>
  <si>
    <t>Grupo BMG Servicios Soluciones y Alternativas SA de CV</t>
  </si>
  <si>
    <t>Pequeña Empresa</t>
  </si>
  <si>
    <t>GBS131123A65</t>
  </si>
  <si>
    <t xml:space="preserve">21 de agosto                  </t>
  </si>
  <si>
    <t>90B</t>
  </si>
  <si>
    <t>Miguel Hidalgo</t>
  </si>
  <si>
    <t>Beatriz</t>
  </si>
  <si>
    <t>Morales</t>
  </si>
  <si>
    <t>grupobmg@hotmail.com</t>
  </si>
  <si>
    <t>Hon Fel Solutions SA de CV</t>
  </si>
  <si>
    <t>HGF090131AZ0</t>
  </si>
  <si>
    <t>Agustin Lara</t>
  </si>
  <si>
    <t>Indeco-Animas</t>
  </si>
  <si>
    <t>Luis Arturo</t>
  </si>
  <si>
    <t>Castillo</t>
  </si>
  <si>
    <t>Arce</t>
  </si>
  <si>
    <t>gats.veracruz@gmail.com</t>
  </si>
  <si>
    <t>honfel-solutions@hotmail.com</t>
  </si>
  <si>
    <t>Ofix SA de CV</t>
  </si>
  <si>
    <t>OFI920113KZ8</t>
  </si>
  <si>
    <t>Urano</t>
  </si>
  <si>
    <t>Ylan Ylan</t>
  </si>
  <si>
    <t>Armando</t>
  </si>
  <si>
    <t>Aguirre</t>
  </si>
  <si>
    <t>Valdes</t>
  </si>
  <si>
    <t>gerencia17@ofix.mx</t>
  </si>
  <si>
    <t>ventas22_6@ofix.mx</t>
  </si>
  <si>
    <t>Francisco</t>
  </si>
  <si>
    <t>Contreras</t>
  </si>
  <si>
    <t>GOCF901026EQ4</t>
  </si>
  <si>
    <t>Adolfo Ruiz Cortines</t>
  </si>
  <si>
    <t>Tamborrel</t>
  </si>
  <si>
    <t xml:space="preserve">Francisco </t>
  </si>
  <si>
    <t>Marquez Escobar Hermanos SA de CV</t>
  </si>
  <si>
    <t>MEH8405223M2</t>
  </si>
  <si>
    <t>Simon Bolivar</t>
  </si>
  <si>
    <t>Jose Cardel</t>
  </si>
  <si>
    <t>Marquez</t>
  </si>
  <si>
    <t>Escobar</t>
  </si>
  <si>
    <t>ferremarquez.compras@hotmail.com</t>
  </si>
  <si>
    <t>Comercializadora Cobriza S.A de C.V.</t>
  </si>
  <si>
    <t>CCO150901R81</t>
  </si>
  <si>
    <t>Jardines de Virginia</t>
  </si>
  <si>
    <t>Reyna</t>
  </si>
  <si>
    <t>Velazco</t>
  </si>
  <si>
    <t>Ruiz</t>
  </si>
  <si>
    <t>cobriza.comercial@gmail.com</t>
  </si>
  <si>
    <t>Autobuses Turisticos Expres S.A. de C.V.</t>
  </si>
  <si>
    <t>ATE0510312G2</t>
  </si>
  <si>
    <t>Araucarias</t>
  </si>
  <si>
    <t>Guadalupe</t>
  </si>
  <si>
    <t>Vazquez</t>
  </si>
  <si>
    <t>autobusesexpres@hotmail.com</t>
  </si>
  <si>
    <t>Luis Angel</t>
  </si>
  <si>
    <t>Quintana</t>
  </si>
  <si>
    <t>QUBL0003248X9</t>
  </si>
  <si>
    <t>Costa Verde</t>
  </si>
  <si>
    <t>luis_angel_quintana01@hotmail.com</t>
  </si>
  <si>
    <t>Antares Comercializadora y Procesos Digitales SA de CV</t>
  </si>
  <si>
    <t>ACP1404142E9</t>
  </si>
  <si>
    <t>Diego Leño</t>
  </si>
  <si>
    <t>Xalpa</t>
  </si>
  <si>
    <t xml:space="preserve">Eduardo </t>
  </si>
  <si>
    <t>Campos</t>
  </si>
  <si>
    <t>grupoantaresxalapa@hotmail.com</t>
  </si>
  <si>
    <t>Angel Omar</t>
  </si>
  <si>
    <t>Pimentel</t>
  </si>
  <si>
    <t>HEPA700327RZ6</t>
  </si>
  <si>
    <t>20 de noviembre Oriente</t>
  </si>
  <si>
    <t>Insumos Comerciales del Golfo  SA de CV</t>
  </si>
  <si>
    <t>ICG131004NI5</t>
  </si>
  <si>
    <t>Pico de Orizaba</t>
  </si>
  <si>
    <t>Sipeh Animas</t>
  </si>
  <si>
    <t>Victor Manuel</t>
  </si>
  <si>
    <t>Luciano</t>
  </si>
  <si>
    <t>mluciano@icgolfo.com.mx</t>
  </si>
  <si>
    <t>Instituto de la Policia Auxiliar y Proteccion Patrimonial para el Estado de Veracruz</t>
  </si>
  <si>
    <t>IPA-0508126H7</t>
  </si>
  <si>
    <t>Gaspar Yanga</t>
  </si>
  <si>
    <t>Las Fuentes</t>
  </si>
  <si>
    <t>Hector Manuel</t>
  </si>
  <si>
    <t>Riveros</t>
  </si>
  <si>
    <t>recepcion@ipax.gob.mx</t>
  </si>
  <si>
    <t>Tomas</t>
  </si>
  <si>
    <t>CACT860116LD5</t>
  </si>
  <si>
    <t>Benito Juarez</t>
  </si>
  <si>
    <t>El Lencero</t>
  </si>
  <si>
    <t>Emiliano Zapata</t>
  </si>
  <si>
    <t>Compuvd SA de CV</t>
  </si>
  <si>
    <t>COM070616GA0</t>
  </si>
  <si>
    <t>Cristbal Colon</t>
  </si>
  <si>
    <t>Reforma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</si>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</sst>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2" xfId="0" applyFill="1" applyBorder="1"/>
    <xf numFmtId="0" fontId="0" fillId="3" borderId="0" xfId="0" applyFill="1" applyBorder="1"/>
    <xf numFmtId="0" fontId="4" fillId="3" borderId="0" xfId="1" applyFont="1"/>
    <xf numFmtId="0" fontId="3" fillId="3" borderId="0" xfId="1"/>
    <xf numFmtId="0" fontId="0" fillId="5" borderId="3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/>
    <xf numFmtId="0" fontId="4" fillId="3" borderId="0" xfId="1" applyFont="1" applyFill="1"/>
    <xf numFmtId="0" fontId="0" fillId="5" borderId="4" xfId="0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5" borderId="0" xfId="0" applyFill="1"/>
    <xf numFmtId="0" fontId="6" fillId="0" borderId="2" xfId="0" applyFont="1" applyBorder="1" applyAlignment="1"/>
    <xf numFmtId="0" fontId="7" fillId="3" borderId="0" xfId="1" applyFont="1" applyAlignment="1">
      <alignment horizontal="left" vertical="center" wrapText="1"/>
    </xf>
    <xf numFmtId="0" fontId="0" fillId="5" borderId="2" xfId="0" applyFill="1" applyBorder="1"/>
    <xf numFmtId="0" fontId="4" fillId="5" borderId="0" xfId="1" applyFont="1" applyFill="1"/>
    <xf numFmtId="0" fontId="3" fillId="3" borderId="0" xfId="1" applyAlignment="1">
      <alignment horizontal="left" vertical="center" wrapText="1"/>
    </xf>
    <xf numFmtId="0" fontId="0" fillId="0" borderId="2" xfId="0" applyBorder="1"/>
    <xf numFmtId="0" fontId="0" fillId="5" borderId="5" xfId="0" applyFill="1" applyBorder="1"/>
    <xf numFmtId="0" fontId="7" fillId="3" borderId="0" xfId="1" applyFont="1"/>
    <xf numFmtId="0" fontId="4" fillId="3" borderId="0" xfId="1" applyFont="1" applyAlignment="1">
      <alignment horizontal="left" vertical="center" wrapText="1"/>
    </xf>
    <xf numFmtId="0" fontId="3" fillId="3" borderId="0" xfId="1" applyFill="1" applyBorder="1"/>
    <xf numFmtId="0" fontId="0" fillId="5" borderId="6" xfId="0" applyFill="1" applyBorder="1"/>
    <xf numFmtId="0" fontId="8" fillId="0" borderId="0" xfId="0" applyFont="1" applyAlignment="1">
      <alignment horizontal="right"/>
    </xf>
    <xf numFmtId="0" fontId="4" fillId="3" borderId="0" xfId="1" applyNumberFormat="1" applyFont="1"/>
    <xf numFmtId="0" fontId="3" fillId="3" borderId="0" xfId="1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5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PLAT%20OCT-NOV-DIC/LTAIPVIL15XXXII%20(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cserviciost@gmail.com" TargetMode="External"/><Relationship Id="rId18" Type="http://schemas.openxmlformats.org/officeDocument/2006/relationships/hyperlink" Target="mailto:crysler69@diezfenix.com" TargetMode="External"/><Relationship Id="rId26" Type="http://schemas.openxmlformats.org/officeDocument/2006/relationships/hyperlink" Target="mailto:honfel-solutions@hotmail.com" TargetMode="External"/><Relationship Id="rId39" Type="http://schemas.openxmlformats.org/officeDocument/2006/relationships/hyperlink" Target="http://www.veracruz.gob.mx/finanzas/consulta-proveedores/" TargetMode="External"/><Relationship Id="rId21" Type="http://schemas.openxmlformats.org/officeDocument/2006/relationships/hyperlink" Target="mailto:ferremarquez.compras@hotmail.com" TargetMode="External"/><Relationship Id="rId34" Type="http://schemas.openxmlformats.org/officeDocument/2006/relationships/hyperlink" Target="http://www.veracruz.gob.mx/finanzas/consulta-proveedores/" TargetMode="External"/><Relationship Id="rId42" Type="http://schemas.openxmlformats.org/officeDocument/2006/relationships/hyperlink" Target="http://www.veracruz.gob.mx/finanzas/consulta-proveedores/" TargetMode="External"/><Relationship Id="rId47" Type="http://schemas.openxmlformats.org/officeDocument/2006/relationships/hyperlink" Target="http://www.veracruz.gob.mx/finanzas/consulta-proveedores/" TargetMode="External"/><Relationship Id="rId50" Type="http://schemas.openxmlformats.org/officeDocument/2006/relationships/hyperlink" Target="http://www.veracruz.gob.mx/finanzas/consulta-proveedores/" TargetMode="External"/><Relationship Id="rId55" Type="http://schemas.openxmlformats.org/officeDocument/2006/relationships/hyperlink" Target="http://www.veracruz.gob.mx/finanzas/consulta-proveedores/" TargetMode="External"/><Relationship Id="rId7" Type="http://schemas.openxmlformats.org/officeDocument/2006/relationships/hyperlink" Target="mailto:felix.gamboa@hotmail.com" TargetMode="External"/><Relationship Id="rId12" Type="http://schemas.openxmlformats.org/officeDocument/2006/relationships/hyperlink" Target="mailto:americas@powerherramientas.hotmail.com" TargetMode="External"/><Relationship Id="rId17" Type="http://schemas.openxmlformats.org/officeDocument/2006/relationships/hyperlink" Target="mailto:mevilla92@hotmail.com" TargetMode="External"/><Relationship Id="rId25" Type="http://schemas.openxmlformats.org/officeDocument/2006/relationships/hyperlink" Target="mailto:honfel-solutions@hotmail.com" TargetMode="External"/><Relationship Id="rId33" Type="http://schemas.openxmlformats.org/officeDocument/2006/relationships/hyperlink" Target="http://www.veracruz.gob.mx/finanzas/consulta-proveedores/" TargetMode="External"/><Relationship Id="rId38" Type="http://schemas.openxmlformats.org/officeDocument/2006/relationships/hyperlink" Target="http://www.veracruz.gob.mx/finanzas/consulta-proveedores/" TargetMode="External"/><Relationship Id="rId46" Type="http://schemas.openxmlformats.org/officeDocument/2006/relationships/hyperlink" Target="http://www.veracruz.gob.mx/finanzas/consulta-proveedores/" TargetMode="External"/><Relationship Id="rId2" Type="http://schemas.openxmlformats.org/officeDocument/2006/relationships/hyperlink" Target="mailto:jal_barradas@hotmail.com" TargetMode="External"/><Relationship Id="rId16" Type="http://schemas.openxmlformats.org/officeDocument/2006/relationships/hyperlink" Target="mailto:felix.gamboa@hotmail.com" TargetMode="External"/><Relationship Id="rId20" Type="http://schemas.openxmlformats.org/officeDocument/2006/relationships/hyperlink" Target="https://diezveracruz.com.mx/" TargetMode="External"/><Relationship Id="rId29" Type="http://schemas.openxmlformats.org/officeDocument/2006/relationships/hyperlink" Target="mailto:cobriza.comercial@gmail.com" TargetMode="External"/><Relationship Id="rId41" Type="http://schemas.openxmlformats.org/officeDocument/2006/relationships/hyperlink" Target="http://www.veracruz.gob.mx/finanzas/consulta-proveedores/" TargetMode="External"/><Relationship Id="rId54" Type="http://schemas.openxmlformats.org/officeDocument/2006/relationships/hyperlink" Target="http://www.veracruz.gob.mx/finanzas/consulta-proveedores/" TargetMode="External"/><Relationship Id="rId1" Type="http://schemas.openxmlformats.org/officeDocument/2006/relationships/hyperlink" Target="mailto:meugenio@ford-jalapa.com" TargetMode="External"/><Relationship Id="rId6" Type="http://schemas.openxmlformats.org/officeDocument/2006/relationships/hyperlink" Target="mailto:irving_mepak@outlook.com" TargetMode="External"/><Relationship Id="rId11" Type="http://schemas.openxmlformats.org/officeDocument/2006/relationships/hyperlink" Target="mailto:jal_barradas@hotmail.com" TargetMode="External"/><Relationship Id="rId24" Type="http://schemas.openxmlformats.org/officeDocument/2006/relationships/hyperlink" Target="mailto:grupobmg@hotmail.com" TargetMode="External"/><Relationship Id="rId32" Type="http://schemas.openxmlformats.org/officeDocument/2006/relationships/hyperlink" Target="mailto:mluciano@icgolfo.com.mx" TargetMode="External"/><Relationship Id="rId37" Type="http://schemas.openxmlformats.org/officeDocument/2006/relationships/hyperlink" Target="http://www.veracruz.gob.mx/finanzas/consulta-proveedores/" TargetMode="External"/><Relationship Id="rId40" Type="http://schemas.openxmlformats.org/officeDocument/2006/relationships/hyperlink" Target="http://www.veracruz.gob.mx/finanzas/consulta-proveedores/" TargetMode="External"/><Relationship Id="rId45" Type="http://schemas.openxmlformats.org/officeDocument/2006/relationships/hyperlink" Target="http://www.veracruz.gob.mx/finanzas/consulta-proveedores/" TargetMode="External"/><Relationship Id="rId53" Type="http://schemas.openxmlformats.org/officeDocument/2006/relationships/hyperlink" Target="http://www.veracruz.gob.mx/finanzas/consulta-proveedores/" TargetMode="External"/><Relationship Id="rId5" Type="http://schemas.openxmlformats.org/officeDocument/2006/relationships/hyperlink" Target="mailto:temperaimpresos@hotmail.com" TargetMode="External"/><Relationship Id="rId15" Type="http://schemas.openxmlformats.org/officeDocument/2006/relationships/hyperlink" Target="mailto:irving_mepak@outlook.com" TargetMode="External"/><Relationship Id="rId23" Type="http://schemas.openxmlformats.org/officeDocument/2006/relationships/hyperlink" Target="mailto:grupobmg@hotmail.com" TargetMode="External"/><Relationship Id="rId28" Type="http://schemas.openxmlformats.org/officeDocument/2006/relationships/hyperlink" Target="http://www.veracruz.gob.mx/finanzas/consulta-proveedores/" TargetMode="External"/><Relationship Id="rId36" Type="http://schemas.openxmlformats.org/officeDocument/2006/relationships/hyperlink" Target="http://www.veracruz.gob.mx/finanzas/consulta-proveedores/" TargetMode="External"/><Relationship Id="rId49" Type="http://schemas.openxmlformats.org/officeDocument/2006/relationships/hyperlink" Target="http://www.veracruz.gob.mx/finanzas/consulta-proveedores/" TargetMode="External"/><Relationship Id="rId57" Type="http://schemas.openxmlformats.org/officeDocument/2006/relationships/hyperlink" Target="mailto:luis_angel_quintana01@hotmail.com" TargetMode="External"/><Relationship Id="rId10" Type="http://schemas.openxmlformats.org/officeDocument/2006/relationships/hyperlink" Target="mailto:meugenio@ford-jalapa.com" TargetMode="External"/><Relationship Id="rId19" Type="http://schemas.openxmlformats.org/officeDocument/2006/relationships/hyperlink" Target="https://gpg.mx/" TargetMode="External"/><Relationship Id="rId31" Type="http://schemas.openxmlformats.org/officeDocument/2006/relationships/hyperlink" Target="mailto:mluciano@icgolfo.com.mx" TargetMode="External"/><Relationship Id="rId44" Type="http://schemas.openxmlformats.org/officeDocument/2006/relationships/hyperlink" Target="http://www.veracruz.gob.mx/finanzas/consulta-proveedores/" TargetMode="External"/><Relationship Id="rId52" Type="http://schemas.openxmlformats.org/officeDocument/2006/relationships/hyperlink" Target="http://www.veracruz.gob.mx/finanzas/consulta-proveedores/" TargetMode="External"/><Relationship Id="rId4" Type="http://schemas.openxmlformats.org/officeDocument/2006/relationships/hyperlink" Target="mailto:mcserviciost@gmail.com" TargetMode="External"/><Relationship Id="rId9" Type="http://schemas.openxmlformats.org/officeDocument/2006/relationships/hyperlink" Target="mailto:crysler69@diezfenix.com" TargetMode="External"/><Relationship Id="rId14" Type="http://schemas.openxmlformats.org/officeDocument/2006/relationships/hyperlink" Target="mailto:temperaimpresos@hotmail.com" TargetMode="External"/><Relationship Id="rId22" Type="http://schemas.openxmlformats.org/officeDocument/2006/relationships/hyperlink" Target="mailto:ferremarquez.compras@hotmail.com" TargetMode="External"/><Relationship Id="rId27" Type="http://schemas.openxmlformats.org/officeDocument/2006/relationships/hyperlink" Target="mailto:autobusesexpres@hotmail.com" TargetMode="External"/><Relationship Id="rId30" Type="http://schemas.openxmlformats.org/officeDocument/2006/relationships/hyperlink" Target="mailto:cobrenza@gpg.mx" TargetMode="External"/><Relationship Id="rId35" Type="http://schemas.openxmlformats.org/officeDocument/2006/relationships/hyperlink" Target="http://www.veracruz.gob.mx/finanzas/consulta-proveedores/" TargetMode="External"/><Relationship Id="rId43" Type="http://schemas.openxmlformats.org/officeDocument/2006/relationships/hyperlink" Target="http://www.veracruz.gob.mx/finanzas/consulta-proveedores/" TargetMode="External"/><Relationship Id="rId48" Type="http://schemas.openxmlformats.org/officeDocument/2006/relationships/hyperlink" Target="http://www.veracruz.gob.mx/finanzas/consulta-proveedores/" TargetMode="External"/><Relationship Id="rId56" Type="http://schemas.openxmlformats.org/officeDocument/2006/relationships/hyperlink" Target="mailto:luis_angel_quintana01@hotmail.com" TargetMode="External"/><Relationship Id="rId8" Type="http://schemas.openxmlformats.org/officeDocument/2006/relationships/hyperlink" Target="mailto:mevilla92@hotmail.com" TargetMode="External"/><Relationship Id="rId51" Type="http://schemas.openxmlformats.org/officeDocument/2006/relationships/hyperlink" Target="http://www.veracruz.gob.mx/finanzas/consulta-proveedores/" TargetMode="External"/><Relationship Id="rId3" Type="http://schemas.openxmlformats.org/officeDocument/2006/relationships/hyperlink" Target="mailto:americas@powerherramientas.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9.28515625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6.140625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>
        <v>2022</v>
      </c>
      <c r="B8" s="3">
        <v>44562</v>
      </c>
      <c r="C8" s="3">
        <v>44651</v>
      </c>
      <c r="D8" t="s">
        <v>109</v>
      </c>
      <c r="E8" t="s">
        <v>211</v>
      </c>
      <c r="F8" t="s">
        <v>212</v>
      </c>
      <c r="G8" t="s">
        <v>213</v>
      </c>
      <c r="H8" s="34"/>
      <c r="I8" t="s">
        <v>214</v>
      </c>
      <c r="J8" t="s">
        <v>111</v>
      </c>
      <c r="L8" s="4" t="s">
        <v>215</v>
      </c>
      <c r="M8" t="s">
        <v>142</v>
      </c>
      <c r="N8" t="s">
        <v>146</v>
      </c>
      <c r="O8" t="s">
        <v>216</v>
      </c>
      <c r="P8" t="s">
        <v>172</v>
      </c>
      <c r="Q8" s="5" t="s">
        <v>217</v>
      </c>
      <c r="S8">
        <v>1609</v>
      </c>
      <c r="T8" t="s">
        <v>178</v>
      </c>
      <c r="U8" t="s">
        <v>218</v>
      </c>
      <c r="V8">
        <v>1</v>
      </c>
      <c r="W8" t="s">
        <v>219</v>
      </c>
      <c r="X8">
        <v>28</v>
      </c>
      <c r="Y8" t="s">
        <v>219</v>
      </c>
      <c r="Z8">
        <v>30</v>
      </c>
      <c r="AA8" t="s">
        <v>142</v>
      </c>
      <c r="AB8">
        <v>94299</v>
      </c>
      <c r="AG8" t="s">
        <v>211</v>
      </c>
      <c r="AH8" t="s">
        <v>212</v>
      </c>
      <c r="AI8" t="s">
        <v>213</v>
      </c>
      <c r="AJ8">
        <v>2299121223</v>
      </c>
      <c r="AK8" s="6" t="s">
        <v>220</v>
      </c>
      <c r="AL8" t="s">
        <v>221</v>
      </c>
      <c r="AN8">
        <v>2299121223</v>
      </c>
      <c r="AO8" s="6" t="s">
        <v>220</v>
      </c>
      <c r="AP8" s="7" t="s">
        <v>222</v>
      </c>
      <c r="AR8" t="s">
        <v>384</v>
      </c>
      <c r="AS8" s="3">
        <v>44664</v>
      </c>
      <c r="AT8" s="3">
        <v>44651</v>
      </c>
      <c r="AU8" s="34" t="s">
        <v>223</v>
      </c>
    </row>
    <row r="9" spans="1:47" ht="30" x14ac:dyDescent="0.25">
      <c r="A9">
        <v>2022</v>
      </c>
      <c r="B9" s="3">
        <v>44562</v>
      </c>
      <c r="C9" s="3">
        <v>44651</v>
      </c>
      <c r="D9" t="s">
        <v>109</v>
      </c>
      <c r="E9" t="s">
        <v>224</v>
      </c>
      <c r="F9" t="s">
        <v>225</v>
      </c>
      <c r="G9" t="s">
        <v>226</v>
      </c>
      <c r="H9" s="34"/>
      <c r="I9" t="s">
        <v>214</v>
      </c>
      <c r="J9" t="s">
        <v>111</v>
      </c>
      <c r="L9" s="8" t="s">
        <v>227</v>
      </c>
      <c r="M9" t="s">
        <v>142</v>
      </c>
      <c r="N9" t="s">
        <v>146</v>
      </c>
      <c r="O9" t="s">
        <v>216</v>
      </c>
      <c r="P9" t="s">
        <v>153</v>
      </c>
      <c r="Q9" t="s">
        <v>134</v>
      </c>
      <c r="S9">
        <v>894</v>
      </c>
      <c r="T9" s="9" t="s">
        <v>178</v>
      </c>
      <c r="U9" s="9" t="s">
        <v>228</v>
      </c>
      <c r="V9">
        <v>1</v>
      </c>
      <c r="W9" s="9" t="s">
        <v>229</v>
      </c>
      <c r="X9" s="10">
        <v>193</v>
      </c>
      <c r="Y9" t="s">
        <v>229</v>
      </c>
      <c r="Z9">
        <v>30</v>
      </c>
      <c r="AA9" s="9" t="s">
        <v>142</v>
      </c>
      <c r="AB9">
        <v>91700</v>
      </c>
      <c r="AG9" t="s">
        <v>224</v>
      </c>
      <c r="AH9" t="s">
        <v>225</v>
      </c>
      <c r="AI9" t="s">
        <v>226</v>
      </c>
      <c r="AJ9" s="11">
        <v>2299320430</v>
      </c>
      <c r="AK9" s="12" t="s">
        <v>230</v>
      </c>
      <c r="AL9" t="s">
        <v>221</v>
      </c>
      <c r="AN9" s="11">
        <v>2299320430</v>
      </c>
      <c r="AO9" s="12" t="s">
        <v>230</v>
      </c>
      <c r="AP9" s="7" t="s">
        <v>222</v>
      </c>
      <c r="AR9" s="2" t="s">
        <v>384</v>
      </c>
      <c r="AS9" s="3">
        <v>44664</v>
      </c>
      <c r="AT9" s="3">
        <v>44651</v>
      </c>
      <c r="AU9" s="34" t="s">
        <v>223</v>
      </c>
    </row>
    <row r="10" spans="1:47" ht="30" x14ac:dyDescent="0.25">
      <c r="A10">
        <v>2022</v>
      </c>
      <c r="B10" s="3">
        <v>44562</v>
      </c>
      <c r="C10" s="3">
        <v>44651</v>
      </c>
      <c r="D10" t="s">
        <v>109</v>
      </c>
      <c r="E10" t="s">
        <v>231</v>
      </c>
      <c r="F10" t="s">
        <v>232</v>
      </c>
      <c r="G10" t="s">
        <v>233</v>
      </c>
      <c r="H10" s="34"/>
      <c r="I10" t="s">
        <v>214</v>
      </c>
      <c r="J10" t="s">
        <v>111</v>
      </c>
      <c r="L10" s="13" t="s">
        <v>234</v>
      </c>
      <c r="M10" t="s">
        <v>142</v>
      </c>
      <c r="N10" t="s">
        <v>146</v>
      </c>
      <c r="O10" t="s">
        <v>216</v>
      </c>
      <c r="P10" t="s">
        <v>153</v>
      </c>
      <c r="Q10" s="14" t="s">
        <v>235</v>
      </c>
      <c r="S10">
        <v>215</v>
      </c>
      <c r="T10" t="s">
        <v>178</v>
      </c>
      <c r="U10" s="15" t="s">
        <v>228</v>
      </c>
      <c r="V10">
        <v>1</v>
      </c>
      <c r="W10" t="s">
        <v>236</v>
      </c>
      <c r="X10">
        <v>87</v>
      </c>
      <c r="Y10" t="s">
        <v>236</v>
      </c>
      <c r="Z10">
        <v>30</v>
      </c>
      <c r="AA10" t="s">
        <v>142</v>
      </c>
      <c r="AB10">
        <v>91000</v>
      </c>
      <c r="AG10" t="s">
        <v>231</v>
      </c>
      <c r="AH10" t="s">
        <v>232</v>
      </c>
      <c r="AI10" t="s">
        <v>233</v>
      </c>
      <c r="AJ10" s="16">
        <v>2288903553</v>
      </c>
      <c r="AK10" s="6" t="s">
        <v>237</v>
      </c>
      <c r="AL10" t="s">
        <v>221</v>
      </c>
      <c r="AN10" s="16">
        <v>2288903553</v>
      </c>
      <c r="AO10" s="6" t="s">
        <v>237</v>
      </c>
      <c r="AP10" s="7" t="s">
        <v>222</v>
      </c>
      <c r="AR10" s="2" t="s">
        <v>384</v>
      </c>
      <c r="AS10" s="3">
        <v>44664</v>
      </c>
      <c r="AT10" s="3">
        <v>44651</v>
      </c>
      <c r="AU10" s="34" t="s">
        <v>223</v>
      </c>
    </row>
    <row r="11" spans="1:47" ht="30" x14ac:dyDescent="0.25">
      <c r="A11">
        <v>2022</v>
      </c>
      <c r="B11" s="3">
        <v>44562</v>
      </c>
      <c r="C11" s="3">
        <v>44651</v>
      </c>
      <c r="D11" t="s">
        <v>110</v>
      </c>
      <c r="H11" s="35" t="s">
        <v>238</v>
      </c>
      <c r="I11" t="s">
        <v>239</v>
      </c>
      <c r="J11" t="s">
        <v>111</v>
      </c>
      <c r="L11" s="17" t="s">
        <v>240</v>
      </c>
      <c r="M11" t="s">
        <v>142</v>
      </c>
      <c r="N11" t="s">
        <v>146</v>
      </c>
      <c r="O11" t="s">
        <v>216</v>
      </c>
      <c r="P11" t="s">
        <v>172</v>
      </c>
      <c r="Q11" s="14" t="s">
        <v>241</v>
      </c>
      <c r="S11">
        <v>4103</v>
      </c>
      <c r="T11" t="s">
        <v>187</v>
      </c>
      <c r="U11" s="15" t="s">
        <v>242</v>
      </c>
      <c r="V11">
        <v>1</v>
      </c>
      <c r="W11" t="s">
        <v>236</v>
      </c>
      <c r="X11">
        <v>87</v>
      </c>
      <c r="Y11" t="s">
        <v>236</v>
      </c>
      <c r="Z11">
        <v>30</v>
      </c>
      <c r="AA11" t="s">
        <v>142</v>
      </c>
      <c r="AB11">
        <v>91067</v>
      </c>
      <c r="AG11" t="s">
        <v>243</v>
      </c>
      <c r="AH11" t="s">
        <v>244</v>
      </c>
      <c r="AI11" t="s">
        <v>245</v>
      </c>
      <c r="AJ11">
        <v>2281653650</v>
      </c>
      <c r="AK11" s="6" t="s">
        <v>246</v>
      </c>
      <c r="AL11" t="s">
        <v>247</v>
      </c>
      <c r="AM11" s="18" t="s">
        <v>248</v>
      </c>
      <c r="AN11">
        <v>2281653650</v>
      </c>
      <c r="AO11" s="6" t="s">
        <v>246</v>
      </c>
      <c r="AP11" s="7" t="s">
        <v>222</v>
      </c>
      <c r="AR11" s="2" t="s">
        <v>384</v>
      </c>
      <c r="AS11" s="3">
        <v>44664</v>
      </c>
      <c r="AT11" s="3">
        <v>44651</v>
      </c>
      <c r="AU11" s="34" t="s">
        <v>249</v>
      </c>
    </row>
    <row r="12" spans="1:47" ht="30" x14ac:dyDescent="0.25">
      <c r="A12">
        <v>2022</v>
      </c>
      <c r="B12" s="3">
        <v>44562</v>
      </c>
      <c r="C12" s="3">
        <v>44651</v>
      </c>
      <c r="D12" t="s">
        <v>110</v>
      </c>
      <c r="H12" s="35" t="s">
        <v>250</v>
      </c>
      <c r="I12" t="s">
        <v>239</v>
      </c>
      <c r="J12" t="s">
        <v>111</v>
      </c>
      <c r="L12" s="19" t="s">
        <v>251</v>
      </c>
      <c r="M12" t="s">
        <v>142</v>
      </c>
      <c r="N12" t="s">
        <v>146</v>
      </c>
      <c r="O12" t="s">
        <v>216</v>
      </c>
      <c r="P12" t="s">
        <v>172</v>
      </c>
      <c r="Q12" t="s">
        <v>252</v>
      </c>
      <c r="S12" s="5">
        <v>17</v>
      </c>
      <c r="T12" t="s">
        <v>178</v>
      </c>
      <c r="U12" s="9" t="s">
        <v>253</v>
      </c>
      <c r="V12" s="10" t="s">
        <v>7</v>
      </c>
      <c r="W12" t="s">
        <v>229</v>
      </c>
      <c r="X12" s="5">
        <v>87</v>
      </c>
      <c r="Y12" t="s">
        <v>236</v>
      </c>
      <c r="Z12">
        <v>30</v>
      </c>
      <c r="AA12" t="s">
        <v>142</v>
      </c>
      <c r="AB12" s="10" t="s">
        <v>254</v>
      </c>
      <c r="AG12" t="s">
        <v>255</v>
      </c>
      <c r="AH12" t="s">
        <v>256</v>
      </c>
      <c r="AI12" t="s">
        <v>257</v>
      </c>
      <c r="AJ12">
        <v>2188416600</v>
      </c>
      <c r="AK12" s="20" t="s">
        <v>258</v>
      </c>
      <c r="AL12" t="s">
        <v>247</v>
      </c>
      <c r="AM12" s="21"/>
      <c r="AN12">
        <v>2188416600</v>
      </c>
      <c r="AO12" s="20" t="s">
        <v>258</v>
      </c>
      <c r="AP12" s="7" t="s">
        <v>222</v>
      </c>
      <c r="AR12" s="2" t="s">
        <v>384</v>
      </c>
      <c r="AS12" s="3">
        <v>44664</v>
      </c>
      <c r="AT12" s="3">
        <v>44651</v>
      </c>
      <c r="AU12" s="34" t="s">
        <v>249</v>
      </c>
    </row>
    <row r="13" spans="1:47" ht="30" x14ac:dyDescent="0.25">
      <c r="A13">
        <v>2022</v>
      </c>
      <c r="B13" s="3">
        <v>44562</v>
      </c>
      <c r="C13" s="3">
        <v>44651</v>
      </c>
      <c r="D13" t="s">
        <v>109</v>
      </c>
      <c r="E13" t="s">
        <v>259</v>
      </c>
      <c r="F13" t="s">
        <v>260</v>
      </c>
      <c r="G13" t="s">
        <v>261</v>
      </c>
      <c r="H13" s="34"/>
      <c r="I13" t="s">
        <v>214</v>
      </c>
      <c r="J13" t="s">
        <v>111</v>
      </c>
      <c r="L13" s="19" t="s">
        <v>262</v>
      </c>
      <c r="M13" t="s">
        <v>142</v>
      </c>
      <c r="N13" t="s">
        <v>146</v>
      </c>
      <c r="O13" t="s">
        <v>216</v>
      </c>
      <c r="P13" t="s">
        <v>153</v>
      </c>
      <c r="Q13" s="14" t="s">
        <v>263</v>
      </c>
      <c r="S13">
        <v>202</v>
      </c>
      <c r="T13" t="s">
        <v>178</v>
      </c>
      <c r="U13" s="15" t="s">
        <v>264</v>
      </c>
      <c r="V13">
        <v>1</v>
      </c>
      <c r="W13" t="s">
        <v>236</v>
      </c>
      <c r="X13" s="5">
        <v>87</v>
      </c>
      <c r="Y13" t="s">
        <v>236</v>
      </c>
      <c r="Z13">
        <v>30</v>
      </c>
      <c r="AA13" t="s">
        <v>142</v>
      </c>
      <c r="AB13">
        <v>91110</v>
      </c>
      <c r="AG13" t="s">
        <v>259</v>
      </c>
      <c r="AH13" t="s">
        <v>260</v>
      </c>
      <c r="AI13" t="s">
        <v>261</v>
      </c>
      <c r="AJ13" s="16">
        <v>2288160396</v>
      </c>
      <c r="AK13" s="6" t="s">
        <v>265</v>
      </c>
      <c r="AL13" t="s">
        <v>221</v>
      </c>
      <c r="AN13" s="16">
        <v>2288160396</v>
      </c>
      <c r="AO13" s="6" t="s">
        <v>265</v>
      </c>
      <c r="AP13" s="7" t="s">
        <v>222</v>
      </c>
      <c r="AR13" s="2" t="s">
        <v>384</v>
      </c>
      <c r="AS13" s="3">
        <v>44664</v>
      </c>
      <c r="AT13" s="3">
        <v>44651</v>
      </c>
      <c r="AU13" s="34" t="s">
        <v>223</v>
      </c>
    </row>
    <row r="14" spans="1:47" ht="30" x14ac:dyDescent="0.25">
      <c r="A14">
        <v>2022</v>
      </c>
      <c r="B14" s="3">
        <v>44562</v>
      </c>
      <c r="C14" s="3">
        <v>44651</v>
      </c>
      <c r="D14" t="s">
        <v>109</v>
      </c>
      <c r="E14" t="s">
        <v>266</v>
      </c>
      <c r="F14" t="s">
        <v>244</v>
      </c>
      <c r="G14" t="s">
        <v>267</v>
      </c>
      <c r="H14" s="34"/>
      <c r="I14" t="s">
        <v>214</v>
      </c>
      <c r="J14" t="s">
        <v>111</v>
      </c>
      <c r="L14" s="22" t="s">
        <v>268</v>
      </c>
      <c r="M14" t="s">
        <v>142</v>
      </c>
      <c r="N14" t="s">
        <v>146</v>
      </c>
      <c r="O14" t="s">
        <v>216</v>
      </c>
      <c r="P14" t="s">
        <v>172</v>
      </c>
      <c r="Q14" t="s">
        <v>269</v>
      </c>
      <c r="S14">
        <v>2</v>
      </c>
      <c r="T14" t="s">
        <v>178</v>
      </c>
      <c r="U14" s="9" t="s">
        <v>228</v>
      </c>
      <c r="V14">
        <v>1</v>
      </c>
      <c r="W14" t="s">
        <v>270</v>
      </c>
      <c r="X14" s="5">
        <v>87</v>
      </c>
      <c r="Y14" t="s">
        <v>236</v>
      </c>
      <c r="Z14">
        <v>30</v>
      </c>
      <c r="AA14" t="s">
        <v>142</v>
      </c>
      <c r="AB14">
        <v>91500</v>
      </c>
      <c r="AG14" t="s">
        <v>266</v>
      </c>
      <c r="AH14" t="s">
        <v>244</v>
      </c>
      <c r="AI14" t="s">
        <v>267</v>
      </c>
      <c r="AJ14" s="16">
        <v>2287769370</v>
      </c>
      <c r="AK14" s="6" t="s">
        <v>271</v>
      </c>
      <c r="AL14" t="s">
        <v>221</v>
      </c>
      <c r="AN14" s="16">
        <v>2287769370</v>
      </c>
      <c r="AO14" s="6" t="s">
        <v>271</v>
      </c>
      <c r="AP14" s="7" t="s">
        <v>222</v>
      </c>
      <c r="AR14" s="2" t="s">
        <v>384</v>
      </c>
      <c r="AS14" s="3">
        <v>44664</v>
      </c>
      <c r="AT14" s="3">
        <v>44651</v>
      </c>
      <c r="AU14" s="34" t="s">
        <v>223</v>
      </c>
    </row>
    <row r="15" spans="1:47" ht="30" x14ac:dyDescent="0.25">
      <c r="A15">
        <v>2022</v>
      </c>
      <c r="B15" s="3">
        <v>44562</v>
      </c>
      <c r="C15" s="3">
        <v>44651</v>
      </c>
      <c r="D15" t="s">
        <v>110</v>
      </c>
      <c r="H15" s="34" t="s">
        <v>272</v>
      </c>
      <c r="I15" t="s">
        <v>239</v>
      </c>
      <c r="J15" t="s">
        <v>111</v>
      </c>
      <c r="L15" s="23" t="s">
        <v>273</v>
      </c>
      <c r="M15" t="s">
        <v>142</v>
      </c>
      <c r="N15" t="s">
        <v>146</v>
      </c>
      <c r="O15" t="s">
        <v>216</v>
      </c>
      <c r="P15" t="s">
        <v>172</v>
      </c>
      <c r="Q15" t="s">
        <v>274</v>
      </c>
      <c r="S15">
        <v>1271</v>
      </c>
      <c r="T15" t="s">
        <v>178</v>
      </c>
      <c r="U15" s="15" t="s">
        <v>228</v>
      </c>
      <c r="V15">
        <v>1</v>
      </c>
      <c r="W15" t="s">
        <v>229</v>
      </c>
      <c r="X15" s="10">
        <v>193</v>
      </c>
      <c r="Y15" t="s">
        <v>229</v>
      </c>
      <c r="Z15">
        <v>30</v>
      </c>
      <c r="AA15" t="s">
        <v>142</v>
      </c>
      <c r="AB15">
        <v>91700</v>
      </c>
      <c r="AJ15" s="16">
        <v>2717122733</v>
      </c>
      <c r="AK15" s="24" t="s">
        <v>275</v>
      </c>
      <c r="AL15" t="s">
        <v>247</v>
      </c>
      <c r="AM15" s="25" t="s">
        <v>276</v>
      </c>
      <c r="AN15" s="16">
        <v>2717122733</v>
      </c>
      <c r="AO15" s="24" t="s">
        <v>275</v>
      </c>
      <c r="AP15" s="7" t="s">
        <v>222</v>
      </c>
      <c r="AR15" s="2" t="s">
        <v>384</v>
      </c>
      <c r="AS15" s="3">
        <v>44664</v>
      </c>
      <c r="AT15" s="3">
        <v>44651</v>
      </c>
      <c r="AU15" s="34" t="s">
        <v>249</v>
      </c>
    </row>
    <row r="16" spans="1:47" ht="30" x14ac:dyDescent="0.25">
      <c r="A16">
        <v>2022</v>
      </c>
      <c r="B16" s="3">
        <v>44562</v>
      </c>
      <c r="C16" s="3">
        <v>44651</v>
      </c>
      <c r="D16" t="s">
        <v>109</v>
      </c>
      <c r="E16" t="s">
        <v>277</v>
      </c>
      <c r="F16" t="s">
        <v>278</v>
      </c>
      <c r="G16" t="s">
        <v>279</v>
      </c>
      <c r="H16" s="34"/>
      <c r="I16" t="s">
        <v>214</v>
      </c>
      <c r="J16" t="s">
        <v>111</v>
      </c>
      <c r="L16" s="23" t="s">
        <v>280</v>
      </c>
      <c r="M16" t="s">
        <v>142</v>
      </c>
      <c r="N16" t="s">
        <v>146</v>
      </c>
      <c r="O16" t="s">
        <v>216</v>
      </c>
      <c r="P16" t="s">
        <v>172</v>
      </c>
      <c r="Q16" s="14" t="s">
        <v>281</v>
      </c>
      <c r="S16">
        <v>223</v>
      </c>
      <c r="T16" t="s">
        <v>178</v>
      </c>
      <c r="U16" s="15" t="s">
        <v>282</v>
      </c>
      <c r="V16">
        <v>1</v>
      </c>
      <c r="W16" t="s">
        <v>236</v>
      </c>
      <c r="X16" s="10">
        <v>87</v>
      </c>
      <c r="Y16" t="s">
        <v>236</v>
      </c>
      <c r="Z16">
        <v>30</v>
      </c>
      <c r="AA16" t="s">
        <v>142</v>
      </c>
      <c r="AB16">
        <v>91097</v>
      </c>
      <c r="AG16" t="s">
        <v>277</v>
      </c>
      <c r="AH16" t="s">
        <v>278</v>
      </c>
      <c r="AI16" t="s">
        <v>279</v>
      </c>
      <c r="AJ16" s="16">
        <v>2288179155</v>
      </c>
      <c r="AK16" s="6" t="s">
        <v>283</v>
      </c>
      <c r="AL16" t="s">
        <v>221</v>
      </c>
      <c r="AM16" s="21"/>
      <c r="AN16" s="16">
        <v>2288179155</v>
      </c>
      <c r="AO16" s="6" t="s">
        <v>283</v>
      </c>
      <c r="AP16" s="7" t="s">
        <v>222</v>
      </c>
      <c r="AR16" s="2" t="s">
        <v>384</v>
      </c>
      <c r="AS16" s="3">
        <v>44664</v>
      </c>
      <c r="AT16" s="3">
        <v>44651</v>
      </c>
      <c r="AU16" s="34" t="s">
        <v>223</v>
      </c>
    </row>
    <row r="17" spans="1:47" ht="30" x14ac:dyDescent="0.25">
      <c r="A17">
        <v>2022</v>
      </c>
      <c r="B17" s="3">
        <v>44562</v>
      </c>
      <c r="C17" s="3">
        <v>44651</v>
      </c>
      <c r="D17" t="s">
        <v>109</v>
      </c>
      <c r="E17" t="s">
        <v>284</v>
      </c>
      <c r="F17" t="s">
        <v>285</v>
      </c>
      <c r="G17" t="s">
        <v>286</v>
      </c>
      <c r="H17" s="34"/>
      <c r="I17" t="s">
        <v>214</v>
      </c>
      <c r="J17" t="s">
        <v>111</v>
      </c>
      <c r="L17" s="13" t="s">
        <v>287</v>
      </c>
      <c r="M17" t="s">
        <v>142</v>
      </c>
      <c r="N17" t="s">
        <v>146</v>
      </c>
      <c r="O17" t="s">
        <v>216</v>
      </c>
      <c r="P17" t="s">
        <v>153</v>
      </c>
      <c r="Q17" t="s">
        <v>288</v>
      </c>
      <c r="S17" s="10" t="s">
        <v>289</v>
      </c>
      <c r="T17" t="s">
        <v>178</v>
      </c>
      <c r="U17" s="15" t="s">
        <v>221</v>
      </c>
      <c r="V17">
        <v>1</v>
      </c>
      <c r="W17" t="s">
        <v>290</v>
      </c>
      <c r="X17" s="10">
        <v>105</v>
      </c>
      <c r="Y17" t="s">
        <v>290</v>
      </c>
      <c r="Z17">
        <v>30</v>
      </c>
      <c r="AA17" t="s">
        <v>142</v>
      </c>
      <c r="AB17">
        <v>94280</v>
      </c>
      <c r="AG17" t="s">
        <v>284</v>
      </c>
      <c r="AH17" t="s">
        <v>285</v>
      </c>
      <c r="AI17" t="s">
        <v>286</v>
      </c>
      <c r="AJ17" s="16">
        <v>2291542709</v>
      </c>
      <c r="AK17" s="6" t="s">
        <v>291</v>
      </c>
      <c r="AL17" t="s">
        <v>221</v>
      </c>
      <c r="AN17" s="16">
        <v>2291542709</v>
      </c>
      <c r="AO17" s="6" t="s">
        <v>291</v>
      </c>
      <c r="AP17" s="7" t="s">
        <v>222</v>
      </c>
      <c r="AR17" s="2" t="s">
        <v>384</v>
      </c>
      <c r="AS17" s="3">
        <v>44664</v>
      </c>
      <c r="AT17" s="3">
        <v>44651</v>
      </c>
      <c r="AU17" s="34" t="s">
        <v>223</v>
      </c>
    </row>
    <row r="18" spans="1:47" ht="30" x14ac:dyDescent="0.25">
      <c r="A18">
        <v>2022</v>
      </c>
      <c r="B18" s="3">
        <v>44562</v>
      </c>
      <c r="C18" s="3">
        <v>44651</v>
      </c>
      <c r="D18" t="s">
        <v>110</v>
      </c>
      <c r="H18" s="34" t="s">
        <v>292</v>
      </c>
      <c r="I18" t="s">
        <v>293</v>
      </c>
      <c r="J18" t="s">
        <v>111</v>
      </c>
      <c r="L18" t="s">
        <v>294</v>
      </c>
      <c r="M18" t="s">
        <v>142</v>
      </c>
      <c r="N18" t="s">
        <v>146</v>
      </c>
      <c r="O18" t="s">
        <v>216</v>
      </c>
      <c r="P18" t="s">
        <v>153</v>
      </c>
      <c r="Q18" t="s">
        <v>295</v>
      </c>
      <c r="R18" s="10"/>
      <c r="S18" s="10" t="s">
        <v>296</v>
      </c>
      <c r="T18" t="s">
        <v>178</v>
      </c>
      <c r="U18" t="s">
        <v>297</v>
      </c>
      <c r="V18">
        <v>1</v>
      </c>
      <c r="W18" t="s">
        <v>236</v>
      </c>
      <c r="X18">
        <v>87</v>
      </c>
      <c r="Y18" t="s">
        <v>236</v>
      </c>
      <c r="Z18">
        <v>30</v>
      </c>
      <c r="AA18" t="s">
        <v>142</v>
      </c>
      <c r="AB18">
        <v>91140</v>
      </c>
      <c r="AG18" t="s">
        <v>298</v>
      </c>
      <c r="AH18" t="s">
        <v>299</v>
      </c>
      <c r="AI18" t="s">
        <v>299</v>
      </c>
      <c r="AJ18">
        <v>2282981330</v>
      </c>
      <c r="AK18" s="6" t="s">
        <v>300</v>
      </c>
      <c r="AL18" t="s">
        <v>247</v>
      </c>
      <c r="AN18">
        <v>2282981330</v>
      </c>
      <c r="AO18" s="6" t="s">
        <v>300</v>
      </c>
      <c r="AP18" s="26" t="s">
        <v>222</v>
      </c>
      <c r="AR18" s="2" t="s">
        <v>384</v>
      </c>
      <c r="AS18" s="3">
        <v>44664</v>
      </c>
      <c r="AT18" s="3">
        <v>44651</v>
      </c>
      <c r="AU18" s="34" t="s">
        <v>249</v>
      </c>
    </row>
    <row r="19" spans="1:47" ht="30" x14ac:dyDescent="0.25">
      <c r="A19">
        <v>2022</v>
      </c>
      <c r="B19" s="3">
        <v>44562</v>
      </c>
      <c r="C19" s="3">
        <v>44651</v>
      </c>
      <c r="D19" t="s">
        <v>110</v>
      </c>
      <c r="H19" s="34" t="s">
        <v>301</v>
      </c>
      <c r="I19" t="s">
        <v>214</v>
      </c>
      <c r="J19" t="s">
        <v>111</v>
      </c>
      <c r="L19" s="13" t="s">
        <v>302</v>
      </c>
      <c r="M19" t="s">
        <v>142</v>
      </c>
      <c r="N19" t="s">
        <v>146</v>
      </c>
      <c r="O19" t="s">
        <v>216</v>
      </c>
      <c r="P19" t="s">
        <v>153</v>
      </c>
      <c r="Q19" t="s">
        <v>303</v>
      </c>
      <c r="S19">
        <v>17</v>
      </c>
      <c r="T19" t="s">
        <v>178</v>
      </c>
      <c r="U19" t="s">
        <v>304</v>
      </c>
      <c r="V19">
        <v>1</v>
      </c>
      <c r="W19" t="s">
        <v>236</v>
      </c>
      <c r="X19">
        <v>87</v>
      </c>
      <c r="Y19" t="s">
        <v>236</v>
      </c>
      <c r="Z19">
        <v>30</v>
      </c>
      <c r="AA19" t="s">
        <v>142</v>
      </c>
      <c r="AB19">
        <v>91000</v>
      </c>
      <c r="AG19" t="s">
        <v>305</v>
      </c>
      <c r="AH19" t="s">
        <v>306</v>
      </c>
      <c r="AI19" t="s">
        <v>307</v>
      </c>
      <c r="AJ19">
        <v>2282000190</v>
      </c>
      <c r="AK19" s="6" t="s">
        <v>308</v>
      </c>
      <c r="AL19" t="s">
        <v>247</v>
      </c>
      <c r="AM19" s="7"/>
      <c r="AN19">
        <v>2282000190</v>
      </c>
      <c r="AO19" s="6" t="s">
        <v>309</v>
      </c>
      <c r="AP19" s="7" t="s">
        <v>222</v>
      </c>
      <c r="AR19" s="2" t="s">
        <v>384</v>
      </c>
      <c r="AS19" s="3">
        <v>44664</v>
      </c>
      <c r="AT19" s="3">
        <v>44651</v>
      </c>
      <c r="AU19" s="34" t="s">
        <v>249</v>
      </c>
    </row>
    <row r="20" spans="1:47" ht="30" x14ac:dyDescent="0.25">
      <c r="A20">
        <v>2022</v>
      </c>
      <c r="B20" s="3">
        <v>44562</v>
      </c>
      <c r="C20" s="3">
        <v>44651</v>
      </c>
      <c r="D20" t="s">
        <v>110</v>
      </c>
      <c r="H20" s="34" t="s">
        <v>310</v>
      </c>
      <c r="I20" t="s">
        <v>239</v>
      </c>
      <c r="J20" t="s">
        <v>111</v>
      </c>
      <c r="L20" t="s">
        <v>311</v>
      </c>
      <c r="M20" t="s">
        <v>142</v>
      </c>
      <c r="N20" t="s">
        <v>146</v>
      </c>
      <c r="O20" t="s">
        <v>216</v>
      </c>
      <c r="P20" t="s">
        <v>172</v>
      </c>
      <c r="Q20" t="s">
        <v>312</v>
      </c>
      <c r="S20">
        <v>585</v>
      </c>
      <c r="T20" t="s">
        <v>178</v>
      </c>
      <c r="U20" t="s">
        <v>313</v>
      </c>
      <c r="V20">
        <v>1</v>
      </c>
      <c r="W20" t="s">
        <v>229</v>
      </c>
      <c r="X20">
        <v>193</v>
      </c>
      <c r="Y20" t="s">
        <v>229</v>
      </c>
      <c r="Z20">
        <v>30</v>
      </c>
      <c r="AA20" t="s">
        <v>142</v>
      </c>
      <c r="AB20">
        <v>94298</v>
      </c>
      <c r="AG20" t="s">
        <v>314</v>
      </c>
      <c r="AH20" t="s">
        <v>315</v>
      </c>
      <c r="AI20" t="s">
        <v>316</v>
      </c>
      <c r="AJ20">
        <v>2299232270</v>
      </c>
      <c r="AK20" s="6" t="s">
        <v>317</v>
      </c>
      <c r="AL20" t="s">
        <v>247</v>
      </c>
      <c r="AM20" s="7"/>
      <c r="AN20">
        <v>2299232270</v>
      </c>
      <c r="AO20" s="6" t="s">
        <v>318</v>
      </c>
      <c r="AP20" s="7" t="s">
        <v>222</v>
      </c>
      <c r="AR20" s="2" t="s">
        <v>384</v>
      </c>
      <c r="AS20" s="3">
        <v>44664</v>
      </c>
      <c r="AT20" s="3">
        <v>44651</v>
      </c>
      <c r="AU20" s="34" t="s">
        <v>249</v>
      </c>
    </row>
    <row r="21" spans="1:47" ht="30" x14ac:dyDescent="0.25">
      <c r="A21">
        <v>2022</v>
      </c>
      <c r="B21" s="3">
        <v>44562</v>
      </c>
      <c r="C21" s="3">
        <v>44651</v>
      </c>
      <c r="D21" t="s">
        <v>109</v>
      </c>
      <c r="E21" t="s">
        <v>319</v>
      </c>
      <c r="F21" t="s">
        <v>226</v>
      </c>
      <c r="G21" t="s">
        <v>320</v>
      </c>
      <c r="H21" s="34"/>
      <c r="I21" t="s">
        <v>214</v>
      </c>
      <c r="J21" t="s">
        <v>111</v>
      </c>
      <c r="L21" s="5" t="s">
        <v>321</v>
      </c>
      <c r="M21" t="s">
        <v>142</v>
      </c>
      <c r="N21" t="s">
        <v>146</v>
      </c>
      <c r="O21" t="s">
        <v>216</v>
      </c>
      <c r="P21" t="s">
        <v>172</v>
      </c>
      <c r="Q21" t="s">
        <v>322</v>
      </c>
      <c r="S21">
        <v>1376</v>
      </c>
      <c r="T21" t="s">
        <v>178</v>
      </c>
      <c r="U21" t="s">
        <v>323</v>
      </c>
      <c r="V21">
        <v>1</v>
      </c>
      <c r="W21" t="s">
        <v>236</v>
      </c>
      <c r="X21">
        <v>87</v>
      </c>
      <c r="Y21" t="s">
        <v>236</v>
      </c>
      <c r="Z21">
        <v>30</v>
      </c>
      <c r="AA21" t="s">
        <v>142</v>
      </c>
      <c r="AB21">
        <v>91050</v>
      </c>
      <c r="AG21" t="s">
        <v>324</v>
      </c>
      <c r="AH21" t="s">
        <v>226</v>
      </c>
      <c r="AI21" t="s">
        <v>320</v>
      </c>
      <c r="AJ21">
        <v>2288188418</v>
      </c>
      <c r="AL21" t="s">
        <v>221</v>
      </c>
      <c r="AN21">
        <v>2288188418</v>
      </c>
      <c r="AP21" s="7" t="s">
        <v>222</v>
      </c>
      <c r="AR21" s="2" t="s">
        <v>384</v>
      </c>
      <c r="AS21" s="3">
        <v>44664</v>
      </c>
      <c r="AT21" s="3">
        <v>44651</v>
      </c>
      <c r="AU21" s="34" t="s">
        <v>223</v>
      </c>
    </row>
    <row r="22" spans="1:47" ht="30" x14ac:dyDescent="0.25">
      <c r="A22">
        <v>2022</v>
      </c>
      <c r="B22" s="3">
        <v>44562</v>
      </c>
      <c r="C22" s="3">
        <v>44651</v>
      </c>
      <c r="D22" t="s">
        <v>110</v>
      </c>
      <c r="H22" s="34" t="s">
        <v>325</v>
      </c>
      <c r="I22" t="s">
        <v>293</v>
      </c>
      <c r="J22" t="s">
        <v>111</v>
      </c>
      <c r="L22" t="s">
        <v>326</v>
      </c>
      <c r="M22" t="s">
        <v>142</v>
      </c>
      <c r="N22" t="s">
        <v>146</v>
      </c>
      <c r="O22" t="s">
        <v>216</v>
      </c>
      <c r="P22" t="s">
        <v>153</v>
      </c>
      <c r="Q22" t="s">
        <v>327</v>
      </c>
      <c r="S22">
        <v>54</v>
      </c>
      <c r="T22" t="s">
        <v>178</v>
      </c>
      <c r="U22" t="s">
        <v>228</v>
      </c>
      <c r="V22">
        <v>1</v>
      </c>
      <c r="W22" t="s">
        <v>328</v>
      </c>
      <c r="X22">
        <v>87</v>
      </c>
      <c r="Y22" t="s">
        <v>236</v>
      </c>
      <c r="Z22">
        <v>30</v>
      </c>
      <c r="AA22" t="s">
        <v>142</v>
      </c>
      <c r="AB22">
        <v>91030</v>
      </c>
      <c r="AG22" t="s">
        <v>224</v>
      </c>
      <c r="AH22" t="s">
        <v>329</v>
      </c>
      <c r="AI22" t="s">
        <v>330</v>
      </c>
      <c r="AJ22">
        <v>2288152779</v>
      </c>
      <c r="AK22" s="6" t="s">
        <v>331</v>
      </c>
      <c r="AL22" t="s">
        <v>247</v>
      </c>
      <c r="AN22">
        <v>2288152779</v>
      </c>
      <c r="AO22" s="6" t="s">
        <v>331</v>
      </c>
      <c r="AP22" s="7" t="s">
        <v>222</v>
      </c>
      <c r="AR22" s="2" t="s">
        <v>384</v>
      </c>
      <c r="AS22" s="3">
        <v>44664</v>
      </c>
      <c r="AT22" s="3">
        <v>44651</v>
      </c>
      <c r="AU22" s="34" t="s">
        <v>249</v>
      </c>
    </row>
    <row r="23" spans="1:47" ht="30" x14ac:dyDescent="0.25">
      <c r="A23">
        <v>2022</v>
      </c>
      <c r="B23" s="3">
        <v>44562</v>
      </c>
      <c r="C23" s="3">
        <v>44651</v>
      </c>
      <c r="D23" t="s">
        <v>110</v>
      </c>
      <c r="H23" s="36" t="s">
        <v>332</v>
      </c>
      <c r="I23" t="s">
        <v>293</v>
      </c>
      <c r="J23" t="s">
        <v>111</v>
      </c>
      <c r="L23" t="s">
        <v>333</v>
      </c>
      <c r="M23" t="s">
        <v>142</v>
      </c>
      <c r="N23" t="s">
        <v>146</v>
      </c>
      <c r="O23" t="s">
        <v>216</v>
      </c>
      <c r="P23" s="27" t="s">
        <v>172</v>
      </c>
      <c r="Q23" t="s">
        <v>217</v>
      </c>
      <c r="S23">
        <v>1609</v>
      </c>
      <c r="T23" t="s">
        <v>178</v>
      </c>
      <c r="U23" t="s">
        <v>334</v>
      </c>
      <c r="V23">
        <v>1</v>
      </c>
      <c r="W23" t="s">
        <v>219</v>
      </c>
      <c r="X23">
        <v>28</v>
      </c>
      <c r="Y23" t="s">
        <v>219</v>
      </c>
      <c r="Z23">
        <v>30</v>
      </c>
      <c r="AA23" t="s">
        <v>142</v>
      </c>
      <c r="AB23">
        <v>94266</v>
      </c>
      <c r="AG23" t="s">
        <v>335</v>
      </c>
      <c r="AH23" t="s">
        <v>336</v>
      </c>
      <c r="AI23" t="s">
        <v>337</v>
      </c>
      <c r="AJ23" s="16">
        <v>2292556647</v>
      </c>
      <c r="AK23" s="6" t="s">
        <v>338</v>
      </c>
      <c r="AL23" t="s">
        <v>247</v>
      </c>
      <c r="AN23" s="16">
        <v>2292556647</v>
      </c>
      <c r="AO23" s="6" t="s">
        <v>246</v>
      </c>
      <c r="AP23" s="12" t="s">
        <v>222</v>
      </c>
      <c r="AR23" s="2" t="s">
        <v>384</v>
      </c>
      <c r="AS23" s="3">
        <v>44664</v>
      </c>
      <c r="AT23" s="3">
        <v>44651</v>
      </c>
      <c r="AU23" s="34" t="s">
        <v>249</v>
      </c>
    </row>
    <row r="24" spans="1:47" ht="30" x14ac:dyDescent="0.25">
      <c r="A24">
        <v>2022</v>
      </c>
      <c r="B24" s="3">
        <v>44562</v>
      </c>
      <c r="C24" s="3">
        <v>44651</v>
      </c>
      <c r="D24" t="s">
        <v>110</v>
      </c>
      <c r="H24" s="36" t="s">
        <v>339</v>
      </c>
      <c r="I24" t="s">
        <v>239</v>
      </c>
      <c r="J24" t="s">
        <v>111</v>
      </c>
      <c r="L24" s="5" t="s">
        <v>340</v>
      </c>
      <c r="M24" s="5" t="s">
        <v>142</v>
      </c>
      <c r="N24" s="5" t="s">
        <v>146</v>
      </c>
      <c r="O24" s="5" t="s">
        <v>216</v>
      </c>
      <c r="P24" t="s">
        <v>172</v>
      </c>
      <c r="Q24" s="5" t="s">
        <v>341</v>
      </c>
      <c r="S24">
        <v>226</v>
      </c>
      <c r="T24" t="s">
        <v>178</v>
      </c>
      <c r="U24" t="s">
        <v>304</v>
      </c>
      <c r="V24">
        <v>1</v>
      </c>
      <c r="W24" t="s">
        <v>236</v>
      </c>
      <c r="X24">
        <v>87</v>
      </c>
      <c r="Y24" t="s">
        <v>236</v>
      </c>
      <c r="Z24">
        <v>30</v>
      </c>
      <c r="AA24" t="s">
        <v>142</v>
      </c>
      <c r="AB24">
        <v>91001</v>
      </c>
      <c r="AG24" t="s">
        <v>342</v>
      </c>
      <c r="AH24" t="s">
        <v>337</v>
      </c>
      <c r="AI24" t="s">
        <v>343</v>
      </c>
      <c r="AJ24">
        <v>2288902403</v>
      </c>
      <c r="AK24" s="6" t="s">
        <v>344</v>
      </c>
      <c r="AL24" t="s">
        <v>247</v>
      </c>
      <c r="AP24" s="7" t="s">
        <v>222</v>
      </c>
      <c r="AR24" s="2" t="s">
        <v>384</v>
      </c>
      <c r="AS24" s="3">
        <v>44664</v>
      </c>
      <c r="AT24" s="3">
        <v>44651</v>
      </c>
      <c r="AU24" s="34" t="s">
        <v>249</v>
      </c>
    </row>
    <row r="25" spans="1:47" ht="30" x14ac:dyDescent="0.25">
      <c r="A25">
        <v>2022</v>
      </c>
      <c r="B25" s="3">
        <v>44562</v>
      </c>
      <c r="C25" s="3">
        <v>44651</v>
      </c>
      <c r="D25" t="s">
        <v>109</v>
      </c>
      <c r="E25" t="s">
        <v>345</v>
      </c>
      <c r="F25" t="s">
        <v>346</v>
      </c>
      <c r="G25" t="s">
        <v>212</v>
      </c>
      <c r="H25" s="34"/>
      <c r="I25" t="s">
        <v>214</v>
      </c>
      <c r="J25" t="s">
        <v>111</v>
      </c>
      <c r="L25" t="s">
        <v>347</v>
      </c>
      <c r="M25" s="5" t="s">
        <v>142</v>
      </c>
      <c r="N25" s="5" t="s">
        <v>146</v>
      </c>
      <c r="O25" s="5" t="s">
        <v>216</v>
      </c>
      <c r="P25" t="s">
        <v>172</v>
      </c>
      <c r="Q25" t="s">
        <v>348</v>
      </c>
      <c r="S25">
        <v>604</v>
      </c>
      <c r="T25" t="s">
        <v>178</v>
      </c>
      <c r="U25" t="s">
        <v>348</v>
      </c>
      <c r="V25">
        <v>1</v>
      </c>
      <c r="W25" t="s">
        <v>219</v>
      </c>
      <c r="X25">
        <v>28</v>
      </c>
      <c r="Y25" t="s">
        <v>219</v>
      </c>
      <c r="Z25">
        <v>30</v>
      </c>
      <c r="AA25" t="s">
        <v>142</v>
      </c>
      <c r="AB25">
        <v>94294</v>
      </c>
      <c r="AG25" t="s">
        <v>345</v>
      </c>
      <c r="AH25" t="s">
        <v>346</v>
      </c>
      <c r="AI25" t="s">
        <v>212</v>
      </c>
      <c r="AJ25" s="28">
        <v>2291542709</v>
      </c>
      <c r="AK25" s="12" t="s">
        <v>349</v>
      </c>
      <c r="AL25" t="s">
        <v>221</v>
      </c>
      <c r="AN25" s="28">
        <v>2291542709</v>
      </c>
      <c r="AO25" s="12" t="s">
        <v>349</v>
      </c>
      <c r="AP25" s="7" t="s">
        <v>222</v>
      </c>
      <c r="AR25" s="2" t="s">
        <v>384</v>
      </c>
      <c r="AS25" s="3">
        <v>44664</v>
      </c>
      <c r="AT25" s="3">
        <v>44651</v>
      </c>
      <c r="AU25" s="34" t="s">
        <v>223</v>
      </c>
    </row>
    <row r="26" spans="1:47" ht="30" x14ac:dyDescent="0.25">
      <c r="A26">
        <v>2022</v>
      </c>
      <c r="B26" s="3">
        <v>44562</v>
      </c>
      <c r="C26" s="3">
        <v>44651</v>
      </c>
      <c r="D26" t="s">
        <v>110</v>
      </c>
      <c r="H26" s="37" t="s">
        <v>350</v>
      </c>
      <c r="I26" t="s">
        <v>239</v>
      </c>
      <c r="J26" t="s">
        <v>111</v>
      </c>
      <c r="L26" t="s">
        <v>351</v>
      </c>
      <c r="M26" s="5" t="s">
        <v>142</v>
      </c>
      <c r="N26" s="5" t="s">
        <v>146</v>
      </c>
      <c r="O26" s="5" t="s">
        <v>216</v>
      </c>
      <c r="P26" t="s">
        <v>153</v>
      </c>
      <c r="Q26" t="s">
        <v>352</v>
      </c>
      <c r="S26">
        <v>59</v>
      </c>
      <c r="T26" t="s">
        <v>178</v>
      </c>
      <c r="U26" t="s">
        <v>228</v>
      </c>
      <c r="V26">
        <v>1</v>
      </c>
      <c r="W26" t="s">
        <v>236</v>
      </c>
      <c r="X26">
        <v>87</v>
      </c>
      <c r="Y26" t="s">
        <v>353</v>
      </c>
      <c r="Z26">
        <v>30</v>
      </c>
      <c r="AA26" t="s">
        <v>142</v>
      </c>
      <c r="AB26">
        <v>91100</v>
      </c>
      <c r="AG26" t="s">
        <v>354</v>
      </c>
      <c r="AH26" t="s">
        <v>355</v>
      </c>
      <c r="AI26" t="s">
        <v>355</v>
      </c>
      <c r="AJ26">
        <v>2288419135</v>
      </c>
      <c r="AK26" s="6" t="s">
        <v>356</v>
      </c>
      <c r="AL26" t="s">
        <v>247</v>
      </c>
      <c r="AN26">
        <v>2288419135</v>
      </c>
      <c r="AO26" s="6" t="s">
        <v>356</v>
      </c>
      <c r="AP26" s="7" t="s">
        <v>222</v>
      </c>
      <c r="AR26" s="2" t="s">
        <v>384</v>
      </c>
      <c r="AS26" s="3">
        <v>44664</v>
      </c>
      <c r="AT26" s="3">
        <v>44651</v>
      </c>
      <c r="AU26" s="34" t="s">
        <v>249</v>
      </c>
    </row>
    <row r="27" spans="1:47" ht="30" x14ac:dyDescent="0.25">
      <c r="A27">
        <v>2022</v>
      </c>
      <c r="B27" s="3">
        <v>44562</v>
      </c>
      <c r="C27" s="3">
        <v>44651</v>
      </c>
      <c r="D27" t="s">
        <v>109</v>
      </c>
      <c r="E27" t="s">
        <v>357</v>
      </c>
      <c r="F27" t="s">
        <v>286</v>
      </c>
      <c r="G27" t="s">
        <v>358</v>
      </c>
      <c r="H27" s="34"/>
      <c r="I27" s="5" t="s">
        <v>214</v>
      </c>
      <c r="J27" s="5" t="s">
        <v>111</v>
      </c>
      <c r="L27" s="5" t="s">
        <v>359</v>
      </c>
      <c r="M27" s="5" t="s">
        <v>142</v>
      </c>
      <c r="N27" s="5" t="s">
        <v>146</v>
      </c>
      <c r="O27" s="5" t="s">
        <v>216</v>
      </c>
      <c r="P27" t="s">
        <v>172</v>
      </c>
      <c r="Q27" t="s">
        <v>360</v>
      </c>
      <c r="S27">
        <v>324</v>
      </c>
      <c r="T27" t="s">
        <v>178</v>
      </c>
      <c r="U27" t="s">
        <v>228</v>
      </c>
      <c r="V27">
        <v>1</v>
      </c>
      <c r="W27" t="s">
        <v>236</v>
      </c>
      <c r="X27">
        <v>87</v>
      </c>
      <c r="Y27" t="s">
        <v>236</v>
      </c>
      <c r="Z27">
        <v>30</v>
      </c>
      <c r="AA27" t="s">
        <v>142</v>
      </c>
      <c r="AB27">
        <v>91000</v>
      </c>
      <c r="AL27" t="s">
        <v>221</v>
      </c>
      <c r="AP27" s="7" t="s">
        <v>222</v>
      </c>
      <c r="AR27" s="2" t="s">
        <v>384</v>
      </c>
      <c r="AS27" s="3">
        <v>44664</v>
      </c>
      <c r="AT27" s="3">
        <v>44651</v>
      </c>
      <c r="AU27" s="34" t="s">
        <v>223</v>
      </c>
    </row>
    <row r="28" spans="1:47" ht="30" x14ac:dyDescent="0.25">
      <c r="A28">
        <v>2022</v>
      </c>
      <c r="B28" s="3">
        <v>44562</v>
      </c>
      <c r="C28" s="3">
        <v>44651</v>
      </c>
      <c r="D28" t="s">
        <v>110</v>
      </c>
      <c r="H28" s="37" t="s">
        <v>361</v>
      </c>
      <c r="I28" s="5" t="s">
        <v>214</v>
      </c>
      <c r="J28" s="5" t="s">
        <v>111</v>
      </c>
      <c r="L28" t="s">
        <v>362</v>
      </c>
      <c r="M28" s="5" t="s">
        <v>142</v>
      </c>
      <c r="N28" s="5" t="s">
        <v>146</v>
      </c>
      <c r="O28" s="5" t="s">
        <v>216</v>
      </c>
      <c r="P28" t="s">
        <v>153</v>
      </c>
      <c r="Q28" t="s">
        <v>363</v>
      </c>
      <c r="S28">
        <v>63</v>
      </c>
      <c r="T28" t="s">
        <v>178</v>
      </c>
      <c r="U28" t="s">
        <v>364</v>
      </c>
      <c r="V28">
        <v>1</v>
      </c>
      <c r="W28" t="s">
        <v>236</v>
      </c>
      <c r="X28">
        <v>87</v>
      </c>
      <c r="Y28" t="s">
        <v>236</v>
      </c>
      <c r="Z28">
        <v>30</v>
      </c>
      <c r="AA28" t="s">
        <v>142</v>
      </c>
      <c r="AB28">
        <v>91190</v>
      </c>
      <c r="AG28" t="s">
        <v>365</v>
      </c>
      <c r="AH28" t="s">
        <v>366</v>
      </c>
      <c r="AI28" t="s">
        <v>343</v>
      </c>
      <c r="AJ28" s="11">
        <v>2282372400</v>
      </c>
      <c r="AK28" s="29" t="s">
        <v>367</v>
      </c>
      <c r="AL28" t="s">
        <v>247</v>
      </c>
      <c r="AN28" s="11">
        <v>2282372400</v>
      </c>
      <c r="AO28" s="29" t="s">
        <v>367</v>
      </c>
      <c r="AP28" s="30" t="s">
        <v>222</v>
      </c>
      <c r="AR28" s="2" t="s">
        <v>384</v>
      </c>
      <c r="AS28" s="3">
        <v>44664</v>
      </c>
      <c r="AT28" s="3">
        <v>44651</v>
      </c>
      <c r="AU28" s="34" t="s">
        <v>249</v>
      </c>
    </row>
    <row r="29" spans="1:47" ht="30" x14ac:dyDescent="0.25">
      <c r="A29">
        <v>2022</v>
      </c>
      <c r="B29" s="3">
        <v>44562</v>
      </c>
      <c r="C29" s="3">
        <v>44651</v>
      </c>
      <c r="D29" t="s">
        <v>110</v>
      </c>
      <c r="H29" s="37" t="s">
        <v>368</v>
      </c>
      <c r="I29" s="5" t="s">
        <v>239</v>
      </c>
      <c r="J29" s="5" t="s">
        <v>111</v>
      </c>
      <c r="L29" t="s">
        <v>369</v>
      </c>
      <c r="M29" s="5" t="s">
        <v>142</v>
      </c>
      <c r="N29" s="5" t="s">
        <v>146</v>
      </c>
      <c r="O29" s="5" t="s">
        <v>216</v>
      </c>
      <c r="P29" t="s">
        <v>172</v>
      </c>
      <c r="Q29" t="s">
        <v>370</v>
      </c>
      <c r="S29">
        <v>305</v>
      </c>
      <c r="T29" t="s">
        <v>187</v>
      </c>
      <c r="U29" t="s">
        <v>371</v>
      </c>
      <c r="V29">
        <v>1</v>
      </c>
      <c r="W29" t="s">
        <v>236</v>
      </c>
      <c r="X29">
        <v>87</v>
      </c>
      <c r="Y29" t="s">
        <v>236</v>
      </c>
      <c r="Z29">
        <v>30</v>
      </c>
      <c r="AA29" t="s">
        <v>142</v>
      </c>
      <c r="AB29">
        <v>91098</v>
      </c>
      <c r="AG29" s="16" t="s">
        <v>372</v>
      </c>
      <c r="AH29" t="s">
        <v>373</v>
      </c>
      <c r="AI29" t="s">
        <v>286</v>
      </c>
      <c r="AJ29">
        <v>2288418400</v>
      </c>
      <c r="AK29" s="6" t="s">
        <v>374</v>
      </c>
      <c r="AL29" t="s">
        <v>247</v>
      </c>
      <c r="AN29">
        <v>2288418400</v>
      </c>
      <c r="AO29" s="6" t="s">
        <v>374</v>
      </c>
      <c r="AP29" s="7" t="s">
        <v>222</v>
      </c>
      <c r="AR29" s="2" t="s">
        <v>384</v>
      </c>
      <c r="AS29" s="3">
        <v>44664</v>
      </c>
      <c r="AT29" s="3">
        <v>44651</v>
      </c>
      <c r="AU29" s="34" t="s">
        <v>249</v>
      </c>
    </row>
    <row r="30" spans="1:47" ht="30" x14ac:dyDescent="0.25">
      <c r="A30">
        <v>2022</v>
      </c>
      <c r="B30" s="3">
        <v>44562</v>
      </c>
      <c r="C30" s="3">
        <v>44651</v>
      </c>
      <c r="D30" t="s">
        <v>109</v>
      </c>
      <c r="E30" t="s">
        <v>375</v>
      </c>
      <c r="F30" t="s">
        <v>306</v>
      </c>
      <c r="G30" t="s">
        <v>320</v>
      </c>
      <c r="H30" s="34"/>
      <c r="I30" s="5" t="s">
        <v>214</v>
      </c>
      <c r="J30" s="5" t="s">
        <v>111</v>
      </c>
      <c r="L30" s="5" t="s">
        <v>376</v>
      </c>
      <c r="M30" s="5" t="s">
        <v>142</v>
      </c>
      <c r="N30" s="5" t="s">
        <v>146</v>
      </c>
      <c r="O30" s="5" t="s">
        <v>216</v>
      </c>
      <c r="P30" t="s">
        <v>153</v>
      </c>
      <c r="Q30" s="5" t="s">
        <v>377</v>
      </c>
      <c r="R30" s="10"/>
      <c r="S30">
        <v>17</v>
      </c>
      <c r="T30" t="s">
        <v>178</v>
      </c>
      <c r="U30" s="5" t="s">
        <v>228</v>
      </c>
      <c r="V30">
        <v>1</v>
      </c>
      <c r="W30" s="5" t="s">
        <v>378</v>
      </c>
      <c r="X30">
        <v>65</v>
      </c>
      <c r="Y30" s="5" t="s">
        <v>379</v>
      </c>
      <c r="Z30">
        <v>30</v>
      </c>
      <c r="AA30" t="s">
        <v>142</v>
      </c>
      <c r="AB30">
        <v>91634</v>
      </c>
      <c r="AL30" t="s">
        <v>221</v>
      </c>
      <c r="AP30" s="7" t="s">
        <v>222</v>
      </c>
      <c r="AR30" s="2" t="s">
        <v>384</v>
      </c>
      <c r="AS30" s="3">
        <v>44664</v>
      </c>
      <c r="AT30" s="3">
        <v>44651</v>
      </c>
      <c r="AU30" s="34" t="s">
        <v>223</v>
      </c>
    </row>
    <row r="31" spans="1:47" ht="30" x14ac:dyDescent="0.25">
      <c r="A31">
        <v>2022</v>
      </c>
      <c r="B31" s="3">
        <v>44562</v>
      </c>
      <c r="C31" s="3">
        <v>44651</v>
      </c>
      <c r="D31" t="s">
        <v>110</v>
      </c>
      <c r="H31" s="34" t="s">
        <v>380</v>
      </c>
      <c r="I31" s="5" t="s">
        <v>293</v>
      </c>
      <c r="J31" s="5" t="s">
        <v>111</v>
      </c>
      <c r="L31" s="5" t="s">
        <v>381</v>
      </c>
      <c r="M31" s="5" t="s">
        <v>142</v>
      </c>
      <c r="N31" s="5" t="s">
        <v>146</v>
      </c>
      <c r="O31" s="5" t="s">
        <v>216</v>
      </c>
      <c r="P31" s="5" t="s">
        <v>172</v>
      </c>
      <c r="Q31" s="5" t="s">
        <v>382</v>
      </c>
      <c r="S31">
        <v>865</v>
      </c>
      <c r="T31" t="s">
        <v>187</v>
      </c>
      <c r="U31" s="5" t="s">
        <v>383</v>
      </c>
      <c r="V31">
        <v>11</v>
      </c>
      <c r="W31" t="s">
        <v>229</v>
      </c>
      <c r="X31">
        <v>193</v>
      </c>
      <c r="Y31" t="s">
        <v>229</v>
      </c>
      <c r="Z31">
        <v>30</v>
      </c>
      <c r="AA31" t="s">
        <v>142</v>
      </c>
      <c r="AB31">
        <v>91919</v>
      </c>
      <c r="AL31" t="s">
        <v>247</v>
      </c>
      <c r="AP31" s="7" t="s">
        <v>222</v>
      </c>
      <c r="AR31" s="2" t="s">
        <v>384</v>
      </c>
      <c r="AS31" s="3">
        <v>44664</v>
      </c>
      <c r="AT31" s="3">
        <v>44651</v>
      </c>
      <c r="AU31" s="34" t="s">
        <v>249</v>
      </c>
    </row>
  </sheetData>
  <sheetProtection algorithmName="SHA-512" hashValue="8gNFaDr05nR7WxrjSxOqgYh41gLq0qGiNEhlSspWn4X0OkjwCneEHPGci7I2Xq93u6fsFuuP1h1jKicsFlJbVg==" saltValue="/1zKfk3DzArt2IGYM+VTrQ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32:P201 P21 P28">
      <formula1>Hidden_515</formula1>
    </dataValidation>
    <dataValidation type="list" allowBlank="1" showErrorMessage="1" sqref="T32:T201 T21 T28">
      <formula1>Hidden_619</formula1>
    </dataValidation>
    <dataValidation type="list" allowBlank="1" showErrorMessage="1" sqref="AA32:AA201 AA28">
      <formula1>Hidden_726</formula1>
    </dataValidation>
    <dataValidation type="list" allowBlank="1" showErrorMessage="1" sqref="P9:P11 P13 P29 P23 P15:P16">
      <formula1>Hidden_616</formula1>
    </dataValidation>
    <dataValidation type="list" allowBlank="1" showErrorMessage="1" sqref="T9:T11 T13 T29 T23 T15:T16">
      <formula1>Hidden_720</formula1>
    </dataValidation>
    <dataValidation type="list" allowBlank="1" showErrorMessage="1" sqref="AA9:AA11 AA13 AA29 AA21 AA15:AA16">
      <formula1>Hidden_827</formula1>
    </dataValidation>
    <dataValidation type="list" allowBlank="1" showErrorMessage="1" sqref="AA12 AA14 AA8 AA22:AA27 AA17:AA20 AA31">
      <formula1>Hidden_627</formula1>
    </dataValidation>
    <dataValidation type="list" allowBlank="1" showErrorMessage="1" sqref="T12 T14 T8 T24:T27 T17:T20 T31 T22">
      <formula1>Hidden_520</formula1>
    </dataValidation>
    <dataValidation type="list" allowBlank="1" showErrorMessage="1" sqref="P12 P14 P8 P24:P27 P17:P20 P31 P22">
      <formula1>Hidden_416</formula1>
    </dataValidation>
    <dataValidation type="list" allowBlank="1" showErrorMessage="1" sqref="P30">
      <formula1>Hidden_423</formula1>
    </dataValidation>
    <dataValidation type="list" allowBlank="1" showErrorMessage="1" sqref="T30">
      <formula1>Hidden_527</formula1>
    </dataValidation>
    <dataValidation type="list" allowBlank="1" showErrorMessage="1" sqref="AA30">
      <formula1>Hidden_634</formula1>
    </dataValidation>
  </dataValidations>
  <hyperlinks>
    <hyperlink ref="AK12" r:id="rId1"/>
    <hyperlink ref="AK8" r:id="rId2"/>
    <hyperlink ref="AK9" r:id="rId3"/>
    <hyperlink ref="AK14" r:id="rId4"/>
    <hyperlink ref="AK10" r:id="rId5"/>
    <hyperlink ref="AK16" r:id="rId6"/>
    <hyperlink ref="AK17" r:id="rId7"/>
    <hyperlink ref="AK13" r:id="rId8"/>
    <hyperlink ref="AK15" r:id="rId9"/>
    <hyperlink ref="AO12" r:id="rId10"/>
    <hyperlink ref="AO8" r:id="rId11"/>
    <hyperlink ref="AO9" r:id="rId12"/>
    <hyperlink ref="AO14" r:id="rId13"/>
    <hyperlink ref="AO10" r:id="rId14"/>
    <hyperlink ref="AO16" r:id="rId15"/>
    <hyperlink ref="AO17" r:id="rId16"/>
    <hyperlink ref="AO13" r:id="rId17"/>
    <hyperlink ref="AO15" r:id="rId18"/>
    <hyperlink ref="AM11" r:id="rId19" display="https://gpg.mx/"/>
    <hyperlink ref="AM15" r:id="rId20" display="https://diezveracruz.com.mx/"/>
    <hyperlink ref="AK22" r:id="rId21"/>
    <hyperlink ref="AO22" r:id="rId22"/>
    <hyperlink ref="AO18" r:id="rId23"/>
    <hyperlink ref="AK18" r:id="rId24"/>
    <hyperlink ref="AO19" r:id="rId25"/>
    <hyperlink ref="AK19" r:id="rId26" display="honfel-solutions@hotmail.com"/>
    <hyperlink ref="AK24" r:id="rId27"/>
    <hyperlink ref="AP23" r:id="rId28"/>
    <hyperlink ref="AK23" r:id="rId29"/>
    <hyperlink ref="AO23" r:id="rId30"/>
    <hyperlink ref="AK28" r:id="rId31"/>
    <hyperlink ref="AO28" r:id="rId32"/>
    <hyperlink ref="AP15" r:id="rId33"/>
    <hyperlink ref="AP16" r:id="rId34"/>
    <hyperlink ref="AP17" r:id="rId35"/>
    <hyperlink ref="AP18" r:id="rId36"/>
    <hyperlink ref="AP19" r:id="rId37"/>
    <hyperlink ref="AP20" r:id="rId38"/>
    <hyperlink ref="AP21" r:id="rId39"/>
    <hyperlink ref="AP22" r:id="rId40"/>
    <hyperlink ref="AP24" r:id="rId41"/>
    <hyperlink ref="AP25" r:id="rId42"/>
    <hyperlink ref="AP26" r:id="rId43"/>
    <hyperlink ref="AP27" r:id="rId44"/>
    <hyperlink ref="AP28" r:id="rId45"/>
    <hyperlink ref="AP29" r:id="rId46"/>
    <hyperlink ref="AP30" r:id="rId47"/>
    <hyperlink ref="AP31" r:id="rId48"/>
    <hyperlink ref="AP14" r:id="rId49"/>
    <hyperlink ref="AP13" r:id="rId50"/>
    <hyperlink ref="AP12" r:id="rId51"/>
    <hyperlink ref="AP11" r:id="rId52"/>
    <hyperlink ref="AP10" r:id="rId53"/>
    <hyperlink ref="AP9" r:id="rId54"/>
    <hyperlink ref="AP8" r:id="rId55"/>
    <hyperlink ref="AK25" r:id="rId56"/>
    <hyperlink ref="AO25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2022-04-22T18:21:24Z</dcterms:created>
  <dcterms:modified xsi:type="dcterms:W3CDTF">2022-04-28T21:53:12Z</dcterms:modified>
</cp:coreProperties>
</file>