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19C\Desktop\EJERCICIO 2022\REPORTE PERS. USAN REC. PUB LTAIPVIL15XXVI\ABR-JUN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18">[1]Hidden_1!$A$1:$A$2</definedName>
    <definedName name="Hidden_210">[1]Hidden_2!$A$1:$A$2</definedName>
    <definedName name="Hidden_29">Hidden_2!$A$1:$A$2</definedName>
    <definedName name="Hidden_310">Hidden_3!$A$1:$A$9</definedName>
    <definedName name="Hidden_311">[1]Hidden_3!$A$1:$A$9</definedName>
    <definedName name="Hidden_424">Hidden_4!$A$1:$A$2</definedName>
    <definedName name="Hidden_425">[1]Hidden_4!$A$1:$A$2</definedName>
    <definedName name="Hidden_525">Hidden_5!$A$1:$A$2</definedName>
    <definedName name="Hidden_526">[1]Hidden_5!$A$1:$A$2</definedName>
  </definedNames>
  <calcPr calcId="0"/>
</workbook>
</file>

<file path=xl/sharedStrings.xml><?xml version="1.0" encoding="utf-8"?>
<sst xmlns="http://schemas.openxmlformats.org/spreadsheetml/2006/main" count="647" uniqueCount="190">
  <si>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</si>
  <si>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</si>
  <si>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</si>
  <si>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</si>
  <si>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</si>
  <si>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</si>
  <si>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</si>
  <si>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</si>
  <si>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</si>
  <si>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</si>
  <si>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</si>
  <si>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</si>
  <si>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</si>
  <si>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</si>
  <si>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</si>
  <si>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</si>
  <si>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</si>
  <si>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</si>
  <si>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</si>
  <si>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</si>
  <si>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</si>
  <si>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</si>
  <si>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</si>
  <si>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</si>
  <si>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</si>
  <si>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</si>
  <si>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</si>
  <si>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</si>
  <si>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</si>
  <si>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</si>
  <si>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</si>
  <si>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</si>
  <si>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</si>
  <si>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</si>
  <si>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</si>
  <si>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</si>
  <si>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</si>
  <si>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</si>
  <si>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</si>
  <si>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</si>
  <si>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</si>
  <si>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</si>
  <si>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</si>
  <si>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</si>
  <si>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</si>
  <si>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</si>
  <si>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</si>
  <si>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</si>
  <si>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</si>
  <si>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</si>
  <si>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</si>
  <si>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</si>
  <si>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</si>
  <si>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</si>
  <si>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</si>
  <si>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</si>
  <si>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</si>
  <si>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</si>
  <si>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</si>
  <si>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</si>
  <si>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</si>
  <si>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</si>
  <si>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</si>
  <si>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</si>
  <si>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</si>
  <si>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</si>
  <si>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</si>
  <si>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</si>
  <si>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</si>
  <si>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</si>
  <si>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</si>
  <si>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</si>
  <si>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</si>
  <si>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</si>
  <si>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</si>
  <si>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</si>
  <si>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</si>
  <si>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</si>
  <si>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</si>
  <si>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</si>
  <si>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</si>
  <si>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</si>
  <si>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</si>
  <si>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</si>
  <si>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</si>
  <si>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</si>
  <si>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</si>
  <si>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</si>
  <si>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</si>
  <si>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</si>
  <si>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</si>
  <si>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SANTIAGO</t>
  </si>
  <si>
    <t>MARTINEZ</t>
  </si>
  <si>
    <t/>
  </si>
  <si>
    <t>Ley número 61 que crea al Instituto Veracruzano de la Cultura y Reglamento Interior del Instituto Veracruzano de la Cultura.</t>
  </si>
  <si>
    <t>FEDERAL</t>
  </si>
  <si>
    <t>UNA SOLA EXHIBICIÓN</t>
  </si>
  <si>
    <t>TRANSFERENCIA</t>
  </si>
  <si>
    <t>08/01/2021</t>
  </si>
  <si>
    <t>TORRES</t>
  </si>
  <si>
    <t>ILUCIANO</t>
  </si>
  <si>
    <t>CORTEZ</t>
  </si>
  <si>
    <t>SERNA</t>
  </si>
  <si>
    <t>58800</t>
  </si>
  <si>
    <t>CAMILA</t>
  </si>
  <si>
    <t>42500</t>
  </si>
  <si>
    <t>HERNANDEZ</t>
  </si>
  <si>
    <t>REYNA</t>
  </si>
  <si>
    <t>VELASCO</t>
  </si>
  <si>
    <t>77085</t>
  </si>
  <si>
    <t>RAMIREZ</t>
  </si>
  <si>
    <t>MORALES</t>
  </si>
  <si>
    <t>SALAZAR</t>
  </si>
  <si>
    <t>GARCIA</t>
  </si>
  <si>
    <t>OCHOA</t>
  </si>
  <si>
    <t>PEREZ</t>
  </si>
  <si>
    <t>LUIS</t>
  </si>
  <si>
    <t>BAUTISTA</t>
  </si>
  <si>
    <t>CARRERA</t>
  </si>
  <si>
    <t>MENDEZ</t>
  </si>
  <si>
    <t>ROSALBA</t>
  </si>
  <si>
    <t>DIAZ</t>
  </si>
  <si>
    <t>59870</t>
  </si>
  <si>
    <t>15/01/2021</t>
  </si>
  <si>
    <t>MARQUEZ</t>
  </si>
  <si>
    <t>CASTILLO</t>
  </si>
  <si>
    <t>GOMEZ</t>
  </si>
  <si>
    <t>MENESES</t>
  </si>
  <si>
    <t>ESTRADA</t>
  </si>
  <si>
    <t>BARRADAS</t>
  </si>
  <si>
    <t xml:space="preserve">LUCIA </t>
  </si>
  <si>
    <t>ROJAS</t>
  </si>
  <si>
    <t>JUAREZ</t>
  </si>
  <si>
    <t>ORTIZ</t>
  </si>
  <si>
    <t xml:space="preserve">OSCAR  </t>
  </si>
  <si>
    <t>https://ivecnas.ddns.net:50194/admin/fracciones/2022-01-05/Doctos_PACMYC2021.zip</t>
  </si>
  <si>
    <t xml:space="preserve">ANA SOLEDAD  </t>
  </si>
  <si>
    <t>SALAS</t>
  </si>
  <si>
    <t xml:space="preserve">GELACIO  </t>
  </si>
  <si>
    <t xml:space="preserve">ANGELICA </t>
  </si>
  <si>
    <t>ARELLANO</t>
  </si>
  <si>
    <t xml:space="preserve">MARIA INES  </t>
  </si>
  <si>
    <t>MORENO</t>
  </si>
  <si>
    <t>GONZALES</t>
  </si>
  <si>
    <t xml:space="preserve">ALICIA  </t>
  </si>
  <si>
    <t>MEDINA</t>
  </si>
  <si>
    <t xml:space="preserve">NORMA </t>
  </si>
  <si>
    <t>GRANADOS</t>
  </si>
  <si>
    <t xml:space="preserve">LOURDES </t>
  </si>
  <si>
    <t>MARIN</t>
  </si>
  <si>
    <t>SANCHEZ</t>
  </si>
  <si>
    <t xml:space="preserve">MARIA TERESA  </t>
  </si>
  <si>
    <t xml:space="preserve">FIDEL  </t>
  </si>
  <si>
    <t xml:space="preserve">RUBICELIA  </t>
  </si>
  <si>
    <t>LORENZO</t>
  </si>
  <si>
    <t>JORGE LORENZO</t>
  </si>
  <si>
    <t>MIGUEL</t>
  </si>
  <si>
    <t xml:space="preserve">IRENE </t>
  </si>
  <si>
    <t>CASTRO</t>
  </si>
  <si>
    <t>FERTO</t>
  </si>
  <si>
    <t xml:space="preserve">ANA LUCIA  </t>
  </si>
  <si>
    <t>OLIVA</t>
  </si>
  <si>
    <t>LIBREROS</t>
  </si>
  <si>
    <t xml:space="preserve">BERNARDO </t>
  </si>
  <si>
    <t>FERNANDEZ</t>
  </si>
  <si>
    <t xml:space="preserve">MA FELIX  </t>
  </si>
  <si>
    <t>MARGARITA</t>
  </si>
  <si>
    <t xml:space="preserve">DAVID  </t>
  </si>
  <si>
    <t>URBANO</t>
  </si>
  <si>
    <t xml:space="preserve">ERNESTO </t>
  </si>
  <si>
    <t>BERNABE</t>
  </si>
  <si>
    <t xml:space="preserve">REYNALDO </t>
  </si>
  <si>
    <t>ZAVALETA</t>
  </si>
  <si>
    <t>COLOTL</t>
  </si>
  <si>
    <t xml:space="preserve">ERIKA </t>
  </si>
  <si>
    <t xml:space="preserve">SIXTO </t>
  </si>
  <si>
    <t xml:space="preserve">ROSIVEL </t>
  </si>
  <si>
    <t>ORTEGA</t>
  </si>
  <si>
    <t xml:space="preserve">ELEAZAR </t>
  </si>
  <si>
    <t xml:space="preserve">ERNESTO  </t>
  </si>
  <si>
    <t xml:space="preserve">HILDA </t>
  </si>
  <si>
    <t>ANDRES</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</si>
  <si>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primer trimestre 2022, reportado por los beneficiarios del Programa PACMYC.</t>
  </si>
  <si>
    <t>https://ivecnas.ddns.net:50194/admin/fracciones/2021-04-12/CONVENIO_PACMY.pdf</t>
  </si>
  <si>
    <t>https://ivecnas.ddns.net:50194/admin/fracciones/2022-07-07/100-2020-URP%20Iluciano%20Cortez%20Serna-20220707T162108Z-001.zip</t>
  </si>
  <si>
    <t>https://ivecnas.ddns.net:50194/admin/fracciones/2022-07-07/065-2020%20URA%20Camila%20Torres%20Martinez-20220707T162037Z-001.zip</t>
  </si>
  <si>
    <t>https://ivecnas.ddns.net:50194/admin/fracciones/2022-07-07/066-2020%20URP%20Reyna%20Hernandez%20Velasco-20220707T162039Z-001.zip</t>
  </si>
  <si>
    <t>https://ivecnas.ddns.net:50194/admin/fracciones/2022-07-07/060-2020%20URA%20Rosalba%20Mendez%20Diaz-20220707T162033Z-001.zip</t>
  </si>
  <si>
    <t>https://ivecnas.ddns.net:50194/admin/fracciones/2022-07-06/InformesPACMYC_2dotrim22.zip</t>
  </si>
  <si>
    <t>Departamento de Recursos Financieros / Subdirección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</si>
</sst>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0" fontId="0" fillId="0" borderId="0" xfId="0" applyAlignment="1">
      <alignment wrapText="1"/>
    </xf>
    <xf numFmtId="0" fontId="0" fillId="0" borderId="0" xfId="0"/>
    <xf numFmtId="49" fontId="4" fillId="0" borderId="0" xfId="0" applyNumberFormat="1" applyFont="1" applyAlignment="1">
      <alignment horizontal="left" vertical="top"/>
    </xf>
    <xf numFmtId="0" fontId="0" fillId="0" borderId="0" xfId="0" applyAlignment="1">
      <alignment horizontal="left" vertical="top"/>
    </xf>
    <xf numFmtId="0" fontId="3" fillId="0" borderId="0" xfId="1" applyFill="1" applyAlignment="1">
      <alignment vertical="top" wrapText="1"/>
    </xf>
    <xf numFmtId="14" fontId="0" fillId="0" borderId="0" xfId="0" applyNumberFormat="1" applyAlignment="1">
      <alignment vertical="top"/>
    </xf>
    <xf numFmtId="14" fontId="0" fillId="0" borderId="0" xfId="0" applyNumberFormat="1" applyAlignment="1">
      <alignment horizontal="left" vertical="top"/>
    </xf>
    <xf numFmtId="0" fontId="5" fillId="0" borderId="0" xfId="0" applyFont="1" applyAlignment="1">
      <alignment vertical="top"/>
    </xf>
    <xf numFmtId="0" fontId="2" fillId="0" borderId="0" xfId="0" applyFont="1" applyAlignment="1">
      <alignment vertical="top"/>
    </xf>
    <xf numFmtId="0" fontId="0" fillId="0" borderId="0" xfId="0" applyFill="1" applyAlignment="1">
      <alignment vertical="top" wrapText="1"/>
    </xf>
    <xf numFmtId="0" fontId="2" fillId="0" borderId="0" xfId="0" applyFont="1" applyFill="1" applyAlignment="1">
      <alignment vertical="top" wrapText="1"/>
    </xf>
    <xf numFmtId="0" fontId="3" fillId="0" borderId="0" xfId="1" applyFill="1" applyBorder="1" applyAlignment="1">
      <alignment vertical="center" wrapText="1"/>
    </xf>
    <xf numFmtId="14" fontId="0" fillId="0" borderId="0" xfId="0" applyNumberFormat="1" applyFill="1" applyAlignment="1">
      <alignment vertical="top"/>
    </xf>
    <xf numFmtId="0" fontId="2" fillId="0" borderId="0" xfId="0" applyFont="1" applyFill="1" applyAlignment="1">
      <alignment vertical="top"/>
    </xf>
    <xf numFmtId="14" fontId="2" fillId="0" borderId="0" xfId="0" applyNumberFormat="1" applyFont="1" applyFill="1" applyAlignment="1">
      <alignment horizontal="left" vertical="top" wrapText="1"/>
    </xf>
    <xf numFmtId="0" fontId="0" fillId="0" borderId="0" xfId="0" applyFill="1" applyAlignment="1">
      <alignment vertical="top"/>
    </xf>
    <xf numFmtId="14" fontId="0" fillId="0" borderId="0" xfId="0" applyNumberFormat="1" applyFill="1" applyAlignment="1">
      <alignment horizontal="left" vertical="top"/>
    </xf>
    <xf numFmtId="49" fontId="4" fillId="0" borderId="0" xfId="0" applyNumberFormat="1" applyFont="1" applyFill="1" applyAlignment="1">
      <alignment horizontal="left" vertical="top"/>
    </xf>
    <xf numFmtId="0" fontId="2" fillId="0"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19C/Downloads/LTAIPVIL15XXVI%20plataforma%201er.%20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refreshError="1"/>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vecnas.ddns.net:50194/admin/fracciones/2022-01-05/Doctos_PACMYC2021.zip" TargetMode="External"/><Relationship Id="rId18" Type="http://schemas.openxmlformats.org/officeDocument/2006/relationships/hyperlink" Target="https://ivecnas.ddns.net:50194/admin/fracciones/2022-01-05/Doctos_PACMYC2021.zip" TargetMode="External"/><Relationship Id="rId26" Type="http://schemas.openxmlformats.org/officeDocument/2006/relationships/hyperlink" Target="https://ivecnas.ddns.net:50194/admin/fracciones/2022-01-05/Doctos_PACMYC2021.zip" TargetMode="External"/><Relationship Id="rId39" Type="http://schemas.openxmlformats.org/officeDocument/2006/relationships/hyperlink" Target="https://ivecnas.ddns.net:50194/admin/fracciones/2022-07-06/InformesPACMYC_2dotrim22.zip" TargetMode="External"/><Relationship Id="rId21" Type="http://schemas.openxmlformats.org/officeDocument/2006/relationships/hyperlink" Target="https://ivecnas.ddns.net:50194/admin/fracciones/2022-01-05/Doctos_PACMYC2021.zip" TargetMode="External"/><Relationship Id="rId34" Type="http://schemas.openxmlformats.org/officeDocument/2006/relationships/hyperlink" Target="https://ivecnas.ddns.net:50194/admin/fracciones/2022-07-07/066-2020%20URP%20Reyna%20Hernandez%20Velasco-20220707T162039Z-001.zip" TargetMode="External"/><Relationship Id="rId42" Type="http://schemas.openxmlformats.org/officeDocument/2006/relationships/hyperlink" Target="https://ivecnas.ddns.net:50194/admin/fracciones/2022-07-06/InformesPACMYC_2dotrim22.zip" TargetMode="External"/><Relationship Id="rId47" Type="http://schemas.openxmlformats.org/officeDocument/2006/relationships/hyperlink" Target="https://ivecnas.ddns.net:50194/admin/fracciones/2022-07-06/InformesPACMYC_2dotrim22.zip" TargetMode="External"/><Relationship Id="rId50" Type="http://schemas.openxmlformats.org/officeDocument/2006/relationships/hyperlink" Target="https://ivecnas.ddns.net:50194/admin/fracciones/2022-07-06/InformesPACMYC_2dotrim22.zip" TargetMode="External"/><Relationship Id="rId55" Type="http://schemas.openxmlformats.org/officeDocument/2006/relationships/hyperlink" Target="https://ivecnas.ddns.net:50194/admin/fracciones/2022-07-06/InformesPACMYC_2dotrim22.zip" TargetMode="External"/><Relationship Id="rId63" Type="http://schemas.openxmlformats.org/officeDocument/2006/relationships/printerSettings" Target="../printerSettings/printerSettings1.bin"/><Relationship Id="rId7" Type="http://schemas.openxmlformats.org/officeDocument/2006/relationships/hyperlink" Target="https://ivecnas.ddns.net:50194/admin/fracciones/2022-01-05/Doctos_PACMYC2021.zip" TargetMode="External"/><Relationship Id="rId2" Type="http://schemas.openxmlformats.org/officeDocument/2006/relationships/hyperlink" Target="https://ivecnas.ddns.net:50194/admin/fracciones/2022-01-05/Doctos_PACMYC2021.zip" TargetMode="External"/><Relationship Id="rId16" Type="http://schemas.openxmlformats.org/officeDocument/2006/relationships/hyperlink" Target="https://ivecnas.ddns.net:50194/admin/fracciones/2022-01-05/Doctos_PACMYC2021.zip" TargetMode="External"/><Relationship Id="rId20" Type="http://schemas.openxmlformats.org/officeDocument/2006/relationships/hyperlink" Target="https://ivecnas.ddns.net:50194/admin/fracciones/2022-01-05/Doctos_PACMYC2021.zip" TargetMode="External"/><Relationship Id="rId29" Type="http://schemas.openxmlformats.org/officeDocument/2006/relationships/hyperlink" Target="https://ivecnas.ddns.net:50194/admin/fracciones/2021-04-12/CONVENIO_PACMY.pdf" TargetMode="External"/><Relationship Id="rId41" Type="http://schemas.openxmlformats.org/officeDocument/2006/relationships/hyperlink" Target="https://ivecnas.ddns.net:50194/admin/fracciones/2022-07-06/InformesPACMYC_2dotrim22.zip" TargetMode="External"/><Relationship Id="rId54" Type="http://schemas.openxmlformats.org/officeDocument/2006/relationships/hyperlink" Target="https://ivecnas.ddns.net:50194/admin/fracciones/2022-07-06/InformesPACMYC_2dotrim22.zip" TargetMode="External"/><Relationship Id="rId62" Type="http://schemas.openxmlformats.org/officeDocument/2006/relationships/hyperlink" Target="https://ivecnas.ddns.net:50194/admin/fracciones/2022-07-06/InformesPACMYC_2dotrim22.zip" TargetMode="External"/><Relationship Id="rId1" Type="http://schemas.openxmlformats.org/officeDocument/2006/relationships/hyperlink" Target="https://ivecnas.ddns.net:50194/admin/fracciones/2022-01-05/Doctos_PACMYC2021.zip" TargetMode="External"/><Relationship Id="rId6" Type="http://schemas.openxmlformats.org/officeDocument/2006/relationships/hyperlink" Target="https://ivecnas.ddns.net:50194/admin/fracciones/2022-01-05/Doctos_PACMYC2021.zip" TargetMode="External"/><Relationship Id="rId11" Type="http://schemas.openxmlformats.org/officeDocument/2006/relationships/hyperlink" Target="https://ivecnas.ddns.net:50194/admin/fracciones/2022-01-05/Doctos_PACMYC2021.zip" TargetMode="External"/><Relationship Id="rId24" Type="http://schemas.openxmlformats.org/officeDocument/2006/relationships/hyperlink" Target="https://ivecnas.ddns.net:50194/admin/fracciones/2022-01-05/Doctos_PACMYC2021.zip" TargetMode="External"/><Relationship Id="rId32" Type="http://schemas.openxmlformats.org/officeDocument/2006/relationships/hyperlink" Target="https://ivecnas.ddns.net:50194/admin/fracciones/2022-07-07/100-2020-URP%20Iluciano%20Cortez%20Serna-20220707T162108Z-001.zip" TargetMode="External"/><Relationship Id="rId37" Type="http://schemas.openxmlformats.org/officeDocument/2006/relationships/hyperlink" Target="https://ivecnas.ddns.net:50194/admin/fracciones/2022-07-06/InformesPACMYC_2dotrim22.zip" TargetMode="External"/><Relationship Id="rId40" Type="http://schemas.openxmlformats.org/officeDocument/2006/relationships/hyperlink" Target="https://ivecnas.ddns.net:50194/admin/fracciones/2022-07-06/InformesPACMYC_2dotrim22.zip" TargetMode="External"/><Relationship Id="rId45" Type="http://schemas.openxmlformats.org/officeDocument/2006/relationships/hyperlink" Target="https://ivecnas.ddns.net:50194/admin/fracciones/2022-07-06/InformesPACMYC_2dotrim22.zip" TargetMode="External"/><Relationship Id="rId53" Type="http://schemas.openxmlformats.org/officeDocument/2006/relationships/hyperlink" Target="https://ivecnas.ddns.net:50194/admin/fracciones/2022-07-06/InformesPACMYC_2dotrim22.zip" TargetMode="External"/><Relationship Id="rId58" Type="http://schemas.openxmlformats.org/officeDocument/2006/relationships/hyperlink" Target="https://ivecnas.ddns.net:50194/admin/fracciones/2022-07-06/InformesPACMYC_2dotrim22.zip" TargetMode="External"/><Relationship Id="rId5" Type="http://schemas.openxmlformats.org/officeDocument/2006/relationships/hyperlink" Target="https://ivecnas.ddns.net:50194/admin/fracciones/2022-01-05/Doctos_PACMYC2021.zip" TargetMode="External"/><Relationship Id="rId15" Type="http://schemas.openxmlformats.org/officeDocument/2006/relationships/hyperlink" Target="https://ivecnas.ddns.net:50194/admin/fracciones/2022-01-05/Doctos_PACMYC2021.zip" TargetMode="External"/><Relationship Id="rId23" Type="http://schemas.openxmlformats.org/officeDocument/2006/relationships/hyperlink" Target="https://ivecnas.ddns.net:50194/admin/fracciones/2022-01-05/Doctos_PACMYC2021.zip" TargetMode="External"/><Relationship Id="rId28" Type="http://schemas.openxmlformats.org/officeDocument/2006/relationships/hyperlink" Target="https://ivecnas.ddns.net:50194/admin/fracciones/2021-04-12/CONVENIO_PACMY.pdf" TargetMode="External"/><Relationship Id="rId36" Type="http://schemas.openxmlformats.org/officeDocument/2006/relationships/hyperlink" Target="https://ivecnas.ddns.net:50194/admin/fracciones/2022-07-06/InformesPACMYC_2dotrim22.zip" TargetMode="External"/><Relationship Id="rId49" Type="http://schemas.openxmlformats.org/officeDocument/2006/relationships/hyperlink" Target="https://ivecnas.ddns.net:50194/admin/fracciones/2022-07-06/InformesPACMYC_2dotrim22.zip" TargetMode="External"/><Relationship Id="rId57" Type="http://schemas.openxmlformats.org/officeDocument/2006/relationships/hyperlink" Target="https://ivecnas.ddns.net:50194/admin/fracciones/2022-07-06/InformesPACMYC_2dotrim22.zip" TargetMode="External"/><Relationship Id="rId61" Type="http://schemas.openxmlformats.org/officeDocument/2006/relationships/hyperlink" Target="https://ivecnas.ddns.net:50194/admin/fracciones/2022-07-06/InformesPACMYC_2dotrim22.zip" TargetMode="External"/><Relationship Id="rId10" Type="http://schemas.openxmlformats.org/officeDocument/2006/relationships/hyperlink" Target="https://ivecnas.ddns.net:50194/admin/fracciones/2022-01-05/Doctos_PACMYC2021.zip" TargetMode="External"/><Relationship Id="rId19" Type="http://schemas.openxmlformats.org/officeDocument/2006/relationships/hyperlink" Target="https://ivecnas.ddns.net:50194/admin/fracciones/2022-01-05/Doctos_PACMYC2021.zip" TargetMode="External"/><Relationship Id="rId31" Type="http://schemas.openxmlformats.org/officeDocument/2006/relationships/hyperlink" Target="https://ivecnas.ddns.net:50194/admin/fracciones/2021-04-12/CONVENIO_PACMY.pdf" TargetMode="External"/><Relationship Id="rId44" Type="http://schemas.openxmlformats.org/officeDocument/2006/relationships/hyperlink" Target="https://ivecnas.ddns.net:50194/admin/fracciones/2022-07-06/InformesPACMYC_2dotrim22.zip" TargetMode="External"/><Relationship Id="rId52" Type="http://schemas.openxmlformats.org/officeDocument/2006/relationships/hyperlink" Target="https://ivecnas.ddns.net:50194/admin/fracciones/2022-07-06/InformesPACMYC_2dotrim22.zip" TargetMode="External"/><Relationship Id="rId60" Type="http://schemas.openxmlformats.org/officeDocument/2006/relationships/hyperlink" Target="https://ivecnas.ddns.net:50194/admin/fracciones/2022-07-06/InformesPACMYC_2dotrim22.zip" TargetMode="External"/><Relationship Id="rId4" Type="http://schemas.openxmlformats.org/officeDocument/2006/relationships/hyperlink" Target="https://ivecnas.ddns.net:50194/admin/fracciones/2022-01-05/Doctos_PACMYC2021.zip" TargetMode="External"/><Relationship Id="rId9" Type="http://schemas.openxmlformats.org/officeDocument/2006/relationships/hyperlink" Target="https://ivecnas.ddns.net:50194/admin/fracciones/2022-01-05/Doctos_PACMYC2021.zip" TargetMode="External"/><Relationship Id="rId14" Type="http://schemas.openxmlformats.org/officeDocument/2006/relationships/hyperlink" Target="https://ivecnas.ddns.net:50194/admin/fracciones/2022-01-05/Doctos_PACMYC2021.zip" TargetMode="External"/><Relationship Id="rId22" Type="http://schemas.openxmlformats.org/officeDocument/2006/relationships/hyperlink" Target="https://ivecnas.ddns.net:50194/admin/fracciones/2022-01-05/Doctos_PACMYC2021.zip" TargetMode="External"/><Relationship Id="rId27" Type="http://schemas.openxmlformats.org/officeDocument/2006/relationships/hyperlink" Target="https://ivecnas.ddns.net:50194/admin/fracciones/2022-01-05/Doctos_PACMYC2021.zip" TargetMode="External"/><Relationship Id="rId30" Type="http://schemas.openxmlformats.org/officeDocument/2006/relationships/hyperlink" Target="https://ivecnas.ddns.net:50194/admin/fracciones/2021-04-12/CONVENIO_PACMY.pdf" TargetMode="External"/><Relationship Id="rId35" Type="http://schemas.openxmlformats.org/officeDocument/2006/relationships/hyperlink" Target="https://ivecnas.ddns.net:50194/admin/fracciones/2022-07-07/060-2020%20URA%20Rosalba%20Mendez%20Diaz-20220707T162033Z-001.zip" TargetMode="External"/><Relationship Id="rId43" Type="http://schemas.openxmlformats.org/officeDocument/2006/relationships/hyperlink" Target="https://ivecnas.ddns.net:50194/admin/fracciones/2022-07-06/InformesPACMYC_2dotrim22.zip" TargetMode="External"/><Relationship Id="rId48" Type="http://schemas.openxmlformats.org/officeDocument/2006/relationships/hyperlink" Target="https://ivecnas.ddns.net:50194/admin/fracciones/2022-07-06/InformesPACMYC_2dotrim22.zip" TargetMode="External"/><Relationship Id="rId56" Type="http://schemas.openxmlformats.org/officeDocument/2006/relationships/hyperlink" Target="https://ivecnas.ddns.net:50194/admin/fracciones/2022-07-06/InformesPACMYC_2dotrim22.zip" TargetMode="External"/><Relationship Id="rId8" Type="http://schemas.openxmlformats.org/officeDocument/2006/relationships/hyperlink" Target="https://ivecnas.ddns.net:50194/admin/fracciones/2022-01-05/Doctos_PACMYC2021.zip" TargetMode="External"/><Relationship Id="rId51" Type="http://schemas.openxmlformats.org/officeDocument/2006/relationships/hyperlink" Target="https://ivecnas.ddns.net:50194/admin/fracciones/2022-07-06/InformesPACMYC_2dotrim22.zip" TargetMode="External"/><Relationship Id="rId3" Type="http://schemas.openxmlformats.org/officeDocument/2006/relationships/hyperlink" Target="https://ivecnas.ddns.net:50194/admin/fracciones/2022-01-05/Doctos_PACMYC2021.zip" TargetMode="External"/><Relationship Id="rId12" Type="http://schemas.openxmlformats.org/officeDocument/2006/relationships/hyperlink" Target="https://ivecnas.ddns.net:50194/admin/fracciones/2022-01-05/Doctos_PACMYC2021.zip" TargetMode="External"/><Relationship Id="rId17" Type="http://schemas.openxmlformats.org/officeDocument/2006/relationships/hyperlink" Target="https://ivecnas.ddns.net:50194/admin/fracciones/2022-01-05/Doctos_PACMYC2021.zip" TargetMode="External"/><Relationship Id="rId25" Type="http://schemas.openxmlformats.org/officeDocument/2006/relationships/hyperlink" Target="https://ivecnas.ddns.net:50194/admin/fracciones/2022-01-05/Doctos_PACMYC2021.zip" TargetMode="External"/><Relationship Id="rId33" Type="http://schemas.openxmlformats.org/officeDocument/2006/relationships/hyperlink" Target="https://ivecnas.ddns.net:50194/admin/fracciones/2022-07-07/065-2020%20URA%20Camila%20Torres%20Martinez-20220707T162037Z-001.zip" TargetMode="External"/><Relationship Id="rId38" Type="http://schemas.openxmlformats.org/officeDocument/2006/relationships/hyperlink" Target="https://ivecnas.ddns.net:50194/admin/fracciones/2022-07-06/InformesPACMYC_2dotrim22.zip" TargetMode="External"/><Relationship Id="rId46" Type="http://schemas.openxmlformats.org/officeDocument/2006/relationships/hyperlink" Target="https://ivecnas.ddns.net:50194/admin/fracciones/2022-07-06/InformesPACMYC_2dotrim22.zip" TargetMode="External"/><Relationship Id="rId59" Type="http://schemas.openxmlformats.org/officeDocument/2006/relationships/hyperlink" Target="https://ivecnas.ddns.net:50194/admin/fracciones/2022-07-06/InformesPACMYC_2dotrim2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abSelected="1" topLeftCell="Z36" workbookViewId="0">
      <selection activeCell="AA39" sqref="AA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41.5703125"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s="16">
        <v>2022</v>
      </c>
      <c r="B8" s="17">
        <v>44652</v>
      </c>
      <c r="C8" s="17">
        <v>44742</v>
      </c>
      <c r="D8" s="13" t="s">
        <v>100</v>
      </c>
      <c r="E8" s="13" t="s">
        <v>101</v>
      </c>
      <c r="F8" s="13" t="s">
        <v>102</v>
      </c>
      <c r="G8" s="13" t="s">
        <v>93</v>
      </c>
      <c r="H8" s="13" t="s">
        <v>76</v>
      </c>
      <c r="I8" s="13" t="s">
        <v>93</v>
      </c>
      <c r="J8" s="13" t="s">
        <v>78</v>
      </c>
      <c r="K8" s="13" t="s">
        <v>82</v>
      </c>
      <c r="L8" s="13" t="s">
        <v>94</v>
      </c>
      <c r="M8" s="13" t="s">
        <v>95</v>
      </c>
      <c r="N8" s="13" t="s">
        <v>103</v>
      </c>
      <c r="O8" s="13" t="s">
        <v>93</v>
      </c>
      <c r="P8" s="13" t="s">
        <v>96</v>
      </c>
      <c r="Q8" s="13" t="s">
        <v>97</v>
      </c>
      <c r="R8" s="13" t="s">
        <v>98</v>
      </c>
      <c r="S8" s="14" t="s">
        <v>184</v>
      </c>
      <c r="T8" s="13" t="s">
        <v>98</v>
      </c>
      <c r="U8" s="7" t="s">
        <v>183</v>
      </c>
      <c r="V8" s="13" t="s">
        <v>93</v>
      </c>
      <c r="W8" s="13" t="s">
        <v>93</v>
      </c>
      <c r="X8" s="13" t="s">
        <v>93</v>
      </c>
      <c r="Y8" s="13" t="s">
        <v>90</v>
      </c>
      <c r="Z8" s="13" t="s">
        <v>90</v>
      </c>
      <c r="AA8" s="21" t="s">
        <v>189</v>
      </c>
      <c r="AB8" s="15">
        <v>44755</v>
      </c>
      <c r="AC8" s="15">
        <v>44742</v>
      </c>
      <c r="AD8" s="12" t="s">
        <v>182</v>
      </c>
    </row>
    <row r="9" spans="1:30" ht="135" x14ac:dyDescent="0.25">
      <c r="A9" s="16">
        <v>2022</v>
      </c>
      <c r="B9" s="17">
        <v>44652</v>
      </c>
      <c r="C9" s="17">
        <v>44742</v>
      </c>
      <c r="D9" s="13" t="s">
        <v>104</v>
      </c>
      <c r="E9" s="13" t="s">
        <v>99</v>
      </c>
      <c r="F9" s="13" t="s">
        <v>92</v>
      </c>
      <c r="G9" s="13" t="s">
        <v>93</v>
      </c>
      <c r="H9" s="13" t="s">
        <v>76</v>
      </c>
      <c r="I9" s="13" t="s">
        <v>93</v>
      </c>
      <c r="J9" s="13" t="s">
        <v>78</v>
      </c>
      <c r="K9" s="13" t="s">
        <v>82</v>
      </c>
      <c r="L9" s="13" t="s">
        <v>94</v>
      </c>
      <c r="M9" s="13" t="s">
        <v>95</v>
      </c>
      <c r="N9" s="13" t="s">
        <v>105</v>
      </c>
      <c r="O9" s="13" t="s">
        <v>93</v>
      </c>
      <c r="P9" s="13" t="s">
        <v>96</v>
      </c>
      <c r="Q9" s="13" t="s">
        <v>97</v>
      </c>
      <c r="R9" s="13" t="s">
        <v>98</v>
      </c>
      <c r="S9" s="14" t="s">
        <v>185</v>
      </c>
      <c r="T9" s="13" t="s">
        <v>98</v>
      </c>
      <c r="U9" s="7" t="s">
        <v>183</v>
      </c>
      <c r="V9" s="13" t="s">
        <v>93</v>
      </c>
      <c r="W9" s="13" t="s">
        <v>93</v>
      </c>
      <c r="X9" s="13" t="s">
        <v>93</v>
      </c>
      <c r="Y9" s="13" t="s">
        <v>90</v>
      </c>
      <c r="Z9" s="13" t="s">
        <v>90</v>
      </c>
      <c r="AA9" s="21" t="s">
        <v>189</v>
      </c>
      <c r="AB9" s="15">
        <v>44755</v>
      </c>
      <c r="AC9" s="15">
        <v>44742</v>
      </c>
      <c r="AD9" s="12" t="s">
        <v>182</v>
      </c>
    </row>
    <row r="10" spans="1:30" ht="135" x14ac:dyDescent="0.25">
      <c r="A10" s="16">
        <v>2022</v>
      </c>
      <c r="B10" s="17">
        <v>44652</v>
      </c>
      <c r="C10" s="17">
        <v>44742</v>
      </c>
      <c r="D10" s="13" t="s">
        <v>107</v>
      </c>
      <c r="E10" s="13" t="s">
        <v>106</v>
      </c>
      <c r="F10" s="13" t="s">
        <v>108</v>
      </c>
      <c r="G10" s="13" t="s">
        <v>93</v>
      </c>
      <c r="H10" s="13" t="s">
        <v>76</v>
      </c>
      <c r="I10" s="13" t="s">
        <v>93</v>
      </c>
      <c r="J10" s="13" t="s">
        <v>78</v>
      </c>
      <c r="K10" s="13" t="s">
        <v>82</v>
      </c>
      <c r="L10" s="13" t="s">
        <v>94</v>
      </c>
      <c r="M10" s="13" t="s">
        <v>95</v>
      </c>
      <c r="N10" s="13" t="s">
        <v>109</v>
      </c>
      <c r="O10" s="13" t="s">
        <v>93</v>
      </c>
      <c r="P10" s="13" t="s">
        <v>96</v>
      </c>
      <c r="Q10" s="13" t="s">
        <v>97</v>
      </c>
      <c r="R10" s="13" t="s">
        <v>98</v>
      </c>
      <c r="S10" s="14" t="s">
        <v>186</v>
      </c>
      <c r="T10" s="13" t="s">
        <v>98</v>
      </c>
      <c r="U10" s="7" t="s">
        <v>183</v>
      </c>
      <c r="V10" s="13" t="s">
        <v>93</v>
      </c>
      <c r="W10" s="13" t="s">
        <v>93</v>
      </c>
      <c r="X10" s="13" t="s">
        <v>93</v>
      </c>
      <c r="Y10" s="13" t="s">
        <v>90</v>
      </c>
      <c r="Z10" s="13" t="s">
        <v>90</v>
      </c>
      <c r="AA10" s="21" t="s">
        <v>189</v>
      </c>
      <c r="AB10" s="15">
        <v>44755</v>
      </c>
      <c r="AC10" s="15">
        <v>44742</v>
      </c>
      <c r="AD10" s="12" t="s">
        <v>182</v>
      </c>
    </row>
    <row r="11" spans="1:30" ht="135" x14ac:dyDescent="0.25">
      <c r="A11" s="16">
        <v>2022</v>
      </c>
      <c r="B11" s="17">
        <v>44652</v>
      </c>
      <c r="C11" s="17">
        <v>44742</v>
      </c>
      <c r="D11" s="13" t="s">
        <v>120</v>
      </c>
      <c r="E11" s="13" t="s">
        <v>119</v>
      </c>
      <c r="F11" s="13" t="s">
        <v>121</v>
      </c>
      <c r="G11" s="13" t="s">
        <v>93</v>
      </c>
      <c r="H11" s="13" t="s">
        <v>76</v>
      </c>
      <c r="I11" s="13" t="s">
        <v>93</v>
      </c>
      <c r="J11" s="13" t="s">
        <v>78</v>
      </c>
      <c r="K11" s="13" t="s">
        <v>82</v>
      </c>
      <c r="L11" s="13" t="s">
        <v>94</v>
      </c>
      <c r="M11" s="13" t="s">
        <v>95</v>
      </c>
      <c r="N11" s="13" t="s">
        <v>122</v>
      </c>
      <c r="O11" s="13" t="s">
        <v>93</v>
      </c>
      <c r="P11" s="13" t="s">
        <v>96</v>
      </c>
      <c r="Q11" s="13" t="s">
        <v>97</v>
      </c>
      <c r="R11" s="13" t="s">
        <v>123</v>
      </c>
      <c r="S11" s="14" t="s">
        <v>187</v>
      </c>
      <c r="T11" s="13" t="s">
        <v>123</v>
      </c>
      <c r="U11" s="7" t="s">
        <v>183</v>
      </c>
      <c r="V11" s="13" t="s">
        <v>93</v>
      </c>
      <c r="W11" s="13" t="s">
        <v>93</v>
      </c>
      <c r="X11" s="13" t="s">
        <v>93</v>
      </c>
      <c r="Y11" s="13" t="s">
        <v>90</v>
      </c>
      <c r="Z11" s="13" t="s">
        <v>90</v>
      </c>
      <c r="AA11" s="21" t="s">
        <v>189</v>
      </c>
      <c r="AB11" s="15">
        <v>44755</v>
      </c>
      <c r="AC11" s="15">
        <v>44742</v>
      </c>
      <c r="AD11" s="12" t="s">
        <v>182</v>
      </c>
    </row>
    <row r="12" spans="1:30" ht="135" x14ac:dyDescent="0.25">
      <c r="A12" s="18">
        <v>2022</v>
      </c>
      <c r="B12" s="19">
        <v>44652</v>
      </c>
      <c r="C12" s="19">
        <v>44742</v>
      </c>
      <c r="D12" s="20" t="s">
        <v>134</v>
      </c>
      <c r="E12" s="5" t="s">
        <v>133</v>
      </c>
      <c r="F12" s="5" t="s">
        <v>114</v>
      </c>
      <c r="G12" s="4"/>
      <c r="H12" s="4" t="s">
        <v>76</v>
      </c>
      <c r="I12" s="4"/>
      <c r="J12" s="4" t="s">
        <v>78</v>
      </c>
      <c r="K12" s="4" t="s">
        <v>82</v>
      </c>
      <c r="L12" s="3" t="s">
        <v>94</v>
      </c>
      <c r="M12" s="4" t="s">
        <v>95</v>
      </c>
      <c r="N12" s="6">
        <v>91764</v>
      </c>
      <c r="O12" s="4"/>
      <c r="P12" s="10" t="s">
        <v>96</v>
      </c>
      <c r="Q12" s="11" t="s">
        <v>97</v>
      </c>
      <c r="R12" s="9">
        <v>44537</v>
      </c>
      <c r="S12" s="2" t="s">
        <v>188</v>
      </c>
      <c r="T12" s="9">
        <v>44537</v>
      </c>
      <c r="U12" s="7" t="s">
        <v>135</v>
      </c>
      <c r="V12" s="4"/>
      <c r="W12" s="4"/>
      <c r="X12" s="4"/>
      <c r="Y12" s="4" t="s">
        <v>90</v>
      </c>
      <c r="Z12" s="4" t="s">
        <v>90</v>
      </c>
      <c r="AA12" s="21" t="s">
        <v>189</v>
      </c>
      <c r="AB12" s="15">
        <v>44755</v>
      </c>
      <c r="AC12" s="8">
        <v>44742</v>
      </c>
      <c r="AD12" s="12" t="s">
        <v>182</v>
      </c>
    </row>
    <row r="13" spans="1:30" ht="135" x14ac:dyDescent="0.25">
      <c r="A13" s="18">
        <v>2022</v>
      </c>
      <c r="B13" s="19">
        <v>44652</v>
      </c>
      <c r="C13" s="19">
        <v>44742</v>
      </c>
      <c r="D13" s="20" t="s">
        <v>136</v>
      </c>
      <c r="E13" s="5" t="s">
        <v>132</v>
      </c>
      <c r="F13" s="5" t="s">
        <v>137</v>
      </c>
      <c r="G13" s="4"/>
      <c r="H13" s="4" t="s">
        <v>76</v>
      </c>
      <c r="I13" s="4"/>
      <c r="J13" s="4" t="s">
        <v>78</v>
      </c>
      <c r="K13" s="4" t="s">
        <v>82</v>
      </c>
      <c r="L13" s="3" t="s">
        <v>94</v>
      </c>
      <c r="M13" s="4" t="s">
        <v>95</v>
      </c>
      <c r="N13" s="6">
        <v>98663.5</v>
      </c>
      <c r="O13" s="4"/>
      <c r="P13" s="10" t="s">
        <v>96</v>
      </c>
      <c r="Q13" s="10" t="s">
        <v>97</v>
      </c>
      <c r="R13" s="9">
        <v>44533</v>
      </c>
      <c r="S13" s="2" t="s">
        <v>188</v>
      </c>
      <c r="T13" s="9">
        <v>44533</v>
      </c>
      <c r="U13" s="7" t="s">
        <v>135</v>
      </c>
      <c r="V13" s="4"/>
      <c r="W13" s="4"/>
      <c r="X13" s="4"/>
      <c r="Y13" s="4" t="s">
        <v>90</v>
      </c>
      <c r="Z13" s="4" t="s">
        <v>90</v>
      </c>
      <c r="AA13" s="21" t="s">
        <v>189</v>
      </c>
      <c r="AB13" s="15">
        <v>44755</v>
      </c>
      <c r="AC13" s="8">
        <v>44742</v>
      </c>
      <c r="AD13" s="12" t="s">
        <v>182</v>
      </c>
    </row>
    <row r="14" spans="1:30" ht="135" x14ac:dyDescent="0.25">
      <c r="A14" s="18">
        <v>2022</v>
      </c>
      <c r="B14" s="19">
        <v>44652</v>
      </c>
      <c r="C14" s="19">
        <v>44742</v>
      </c>
      <c r="D14" s="20" t="s">
        <v>138</v>
      </c>
      <c r="E14" s="5" t="s">
        <v>125</v>
      </c>
      <c r="F14" s="5" t="s">
        <v>110</v>
      </c>
      <c r="G14" s="4"/>
      <c r="H14" s="4" t="s">
        <v>76</v>
      </c>
      <c r="I14" s="4"/>
      <c r="J14" s="4" t="s">
        <v>78</v>
      </c>
      <c r="K14" s="4" t="s">
        <v>82</v>
      </c>
      <c r="L14" s="3" t="s">
        <v>94</v>
      </c>
      <c r="M14" s="4" t="s">
        <v>95</v>
      </c>
      <c r="N14" s="6">
        <v>37050</v>
      </c>
      <c r="O14" s="4"/>
      <c r="P14" s="10" t="s">
        <v>96</v>
      </c>
      <c r="Q14" s="10" t="s">
        <v>97</v>
      </c>
      <c r="R14" s="9">
        <v>44532</v>
      </c>
      <c r="S14" s="2" t="s">
        <v>188</v>
      </c>
      <c r="T14" s="9">
        <v>44532</v>
      </c>
      <c r="U14" s="7" t="s">
        <v>135</v>
      </c>
      <c r="V14" s="4"/>
      <c r="W14" s="4"/>
      <c r="X14" s="4"/>
      <c r="Y14" s="4" t="s">
        <v>90</v>
      </c>
      <c r="Z14" s="4" t="s">
        <v>90</v>
      </c>
      <c r="AA14" s="21" t="s">
        <v>189</v>
      </c>
      <c r="AB14" s="15">
        <v>44755</v>
      </c>
      <c r="AC14" s="8">
        <v>44742</v>
      </c>
      <c r="AD14" s="12" t="s">
        <v>182</v>
      </c>
    </row>
    <row r="15" spans="1:30" ht="135" x14ac:dyDescent="0.25">
      <c r="A15" s="18">
        <v>2022</v>
      </c>
      <c r="B15" s="19">
        <v>44652</v>
      </c>
      <c r="C15" s="19">
        <v>44742</v>
      </c>
      <c r="D15" s="20" t="s">
        <v>139</v>
      </c>
      <c r="E15" s="5" t="s">
        <v>112</v>
      </c>
      <c r="F15" s="5" t="s">
        <v>140</v>
      </c>
      <c r="G15" s="4"/>
      <c r="H15" s="4" t="s">
        <v>76</v>
      </c>
      <c r="I15" s="4"/>
      <c r="J15" s="4" t="s">
        <v>78</v>
      </c>
      <c r="K15" s="4" t="s">
        <v>82</v>
      </c>
      <c r="L15" s="3" t="s">
        <v>94</v>
      </c>
      <c r="M15" s="4" t="s">
        <v>95</v>
      </c>
      <c r="N15" s="6">
        <v>69400</v>
      </c>
      <c r="O15" s="4"/>
      <c r="P15" s="10" t="s">
        <v>96</v>
      </c>
      <c r="Q15" s="10" t="s">
        <v>97</v>
      </c>
      <c r="R15" s="9">
        <v>44529</v>
      </c>
      <c r="S15" s="2" t="s">
        <v>188</v>
      </c>
      <c r="T15" s="9">
        <v>44529</v>
      </c>
      <c r="U15" s="7" t="s">
        <v>135</v>
      </c>
      <c r="V15" s="4"/>
      <c r="W15" s="4"/>
      <c r="X15" s="4"/>
      <c r="Y15" s="4" t="s">
        <v>90</v>
      </c>
      <c r="Z15" s="4" t="s">
        <v>90</v>
      </c>
      <c r="AA15" s="21" t="s">
        <v>189</v>
      </c>
      <c r="AB15" s="15">
        <v>44755</v>
      </c>
      <c r="AC15" s="8">
        <v>44742</v>
      </c>
      <c r="AD15" s="12" t="s">
        <v>182</v>
      </c>
    </row>
    <row r="16" spans="1:30" ht="135" x14ac:dyDescent="0.25">
      <c r="A16" s="18">
        <v>2022</v>
      </c>
      <c r="B16" s="19">
        <v>44652</v>
      </c>
      <c r="C16" s="19">
        <v>44742</v>
      </c>
      <c r="D16" s="20" t="s">
        <v>141</v>
      </c>
      <c r="E16" s="5" t="s">
        <v>142</v>
      </c>
      <c r="F16" s="5" t="s">
        <v>143</v>
      </c>
      <c r="G16" s="4"/>
      <c r="H16" s="4" t="s">
        <v>76</v>
      </c>
      <c r="I16" s="4"/>
      <c r="J16" s="4" t="s">
        <v>78</v>
      </c>
      <c r="K16" s="4" t="s">
        <v>82</v>
      </c>
      <c r="L16" s="3" t="s">
        <v>94</v>
      </c>
      <c r="M16" s="4" t="s">
        <v>95</v>
      </c>
      <c r="N16" s="6">
        <v>36400</v>
      </c>
      <c r="O16" s="4"/>
      <c r="P16" s="10" t="s">
        <v>96</v>
      </c>
      <c r="Q16" s="10" t="s">
        <v>97</v>
      </c>
      <c r="R16" s="9">
        <v>44529</v>
      </c>
      <c r="S16" s="2" t="s">
        <v>188</v>
      </c>
      <c r="T16" s="9">
        <v>44529</v>
      </c>
      <c r="U16" s="7" t="s">
        <v>135</v>
      </c>
      <c r="V16" s="4"/>
      <c r="W16" s="4"/>
      <c r="X16" s="4"/>
      <c r="Y16" s="4" t="s">
        <v>90</v>
      </c>
      <c r="Z16" s="4" t="s">
        <v>90</v>
      </c>
      <c r="AA16" s="21" t="s">
        <v>189</v>
      </c>
      <c r="AB16" s="15">
        <v>44755</v>
      </c>
      <c r="AC16" s="8">
        <v>44742</v>
      </c>
      <c r="AD16" s="12" t="s">
        <v>182</v>
      </c>
    </row>
    <row r="17" spans="1:30" ht="135" x14ac:dyDescent="0.25">
      <c r="A17" s="18">
        <v>2022</v>
      </c>
      <c r="B17" s="19">
        <v>44652</v>
      </c>
      <c r="C17" s="19">
        <v>44742</v>
      </c>
      <c r="D17" s="20" t="s">
        <v>144</v>
      </c>
      <c r="E17" s="5" t="s">
        <v>113</v>
      </c>
      <c r="F17" s="5" t="s">
        <v>145</v>
      </c>
      <c r="G17" s="4"/>
      <c r="H17" s="4" t="s">
        <v>76</v>
      </c>
      <c r="I17" s="4"/>
      <c r="J17" s="4" t="s">
        <v>78</v>
      </c>
      <c r="K17" s="4" t="s">
        <v>82</v>
      </c>
      <c r="L17" s="3" t="s">
        <v>94</v>
      </c>
      <c r="M17" s="4" t="s">
        <v>95</v>
      </c>
      <c r="N17" s="6">
        <v>88900</v>
      </c>
      <c r="O17" s="4"/>
      <c r="P17" s="10" t="s">
        <v>96</v>
      </c>
      <c r="Q17" s="10" t="s">
        <v>97</v>
      </c>
      <c r="R17" s="9">
        <v>44526</v>
      </c>
      <c r="S17" s="2" t="s">
        <v>188</v>
      </c>
      <c r="T17" s="9">
        <v>44526</v>
      </c>
      <c r="U17" s="7" t="s">
        <v>135</v>
      </c>
      <c r="V17" s="4"/>
      <c r="W17" s="4"/>
      <c r="X17" s="4"/>
      <c r="Y17" s="4" t="s">
        <v>90</v>
      </c>
      <c r="Z17" s="4" t="s">
        <v>90</v>
      </c>
      <c r="AA17" s="21" t="s">
        <v>189</v>
      </c>
      <c r="AB17" s="15">
        <v>44755</v>
      </c>
      <c r="AC17" s="8">
        <v>44742</v>
      </c>
      <c r="AD17" s="12" t="s">
        <v>182</v>
      </c>
    </row>
    <row r="18" spans="1:30" ht="135" x14ac:dyDescent="0.25">
      <c r="A18" s="18">
        <v>2022</v>
      </c>
      <c r="B18" s="19">
        <v>44652</v>
      </c>
      <c r="C18" s="19">
        <v>44742</v>
      </c>
      <c r="D18" s="20" t="s">
        <v>146</v>
      </c>
      <c r="E18" s="5" t="s">
        <v>129</v>
      </c>
      <c r="F18" s="5" t="s">
        <v>147</v>
      </c>
      <c r="G18" s="4"/>
      <c r="H18" s="4" t="s">
        <v>76</v>
      </c>
      <c r="I18" s="4"/>
      <c r="J18" s="4" t="s">
        <v>78</v>
      </c>
      <c r="K18" s="4" t="s">
        <v>82</v>
      </c>
      <c r="L18" s="3" t="s">
        <v>94</v>
      </c>
      <c r="M18" s="4" t="s">
        <v>95</v>
      </c>
      <c r="N18" s="6">
        <v>25362</v>
      </c>
      <c r="O18" s="4"/>
      <c r="P18" s="10" t="s">
        <v>96</v>
      </c>
      <c r="Q18" s="10" t="s">
        <v>97</v>
      </c>
      <c r="R18" s="9">
        <v>44526</v>
      </c>
      <c r="S18" s="2" t="s">
        <v>188</v>
      </c>
      <c r="T18" s="9">
        <v>44526</v>
      </c>
      <c r="U18" s="7" t="s">
        <v>135</v>
      </c>
      <c r="V18" s="4"/>
      <c r="W18" s="4"/>
      <c r="X18" s="4"/>
      <c r="Y18" s="4" t="s">
        <v>90</v>
      </c>
      <c r="Z18" s="4" t="s">
        <v>90</v>
      </c>
      <c r="AA18" s="21" t="s">
        <v>189</v>
      </c>
      <c r="AB18" s="15">
        <v>44755</v>
      </c>
      <c r="AC18" s="8">
        <v>44742</v>
      </c>
      <c r="AD18" s="12" t="s">
        <v>182</v>
      </c>
    </row>
    <row r="19" spans="1:30" ht="135" x14ac:dyDescent="0.25">
      <c r="A19" s="18">
        <v>2022</v>
      </c>
      <c r="B19" s="19">
        <v>44652</v>
      </c>
      <c r="C19" s="19">
        <v>44742</v>
      </c>
      <c r="D19" s="20" t="s">
        <v>148</v>
      </c>
      <c r="E19" s="5" t="s">
        <v>149</v>
      </c>
      <c r="F19" s="5" t="s">
        <v>150</v>
      </c>
      <c r="G19" s="4"/>
      <c r="H19" s="4" t="s">
        <v>76</v>
      </c>
      <c r="I19" s="4"/>
      <c r="J19" s="4" t="s">
        <v>78</v>
      </c>
      <c r="K19" s="4" t="s">
        <v>82</v>
      </c>
      <c r="L19" s="3" t="s">
        <v>94</v>
      </c>
      <c r="M19" s="4" t="s">
        <v>95</v>
      </c>
      <c r="N19" s="6">
        <v>93104.93</v>
      </c>
      <c r="O19" s="4"/>
      <c r="P19" s="10" t="s">
        <v>96</v>
      </c>
      <c r="Q19" s="10" t="s">
        <v>97</v>
      </c>
      <c r="R19" s="9">
        <v>44526</v>
      </c>
      <c r="S19" s="2" t="s">
        <v>188</v>
      </c>
      <c r="T19" s="9">
        <v>44526</v>
      </c>
      <c r="U19" s="7" t="s">
        <v>135</v>
      </c>
      <c r="V19" s="4"/>
      <c r="W19" s="4"/>
      <c r="X19" s="4"/>
      <c r="Y19" s="4" t="s">
        <v>90</v>
      </c>
      <c r="Z19" s="4" t="s">
        <v>90</v>
      </c>
      <c r="AA19" s="21" t="s">
        <v>189</v>
      </c>
      <c r="AB19" s="15">
        <v>44755</v>
      </c>
      <c r="AC19" s="8">
        <v>44742</v>
      </c>
      <c r="AD19" s="12" t="s">
        <v>182</v>
      </c>
    </row>
    <row r="20" spans="1:30" ht="135" x14ac:dyDescent="0.25">
      <c r="A20" s="18">
        <v>2022</v>
      </c>
      <c r="B20" s="19">
        <v>44652</v>
      </c>
      <c r="C20" s="19">
        <v>44742</v>
      </c>
      <c r="D20" s="20" t="s">
        <v>151</v>
      </c>
      <c r="E20" s="5" t="s">
        <v>115</v>
      </c>
      <c r="F20" s="5" t="s">
        <v>127</v>
      </c>
      <c r="G20" s="4"/>
      <c r="H20" s="4" t="s">
        <v>76</v>
      </c>
      <c r="I20" s="4"/>
      <c r="J20" s="4" t="s">
        <v>78</v>
      </c>
      <c r="K20" s="4" t="s">
        <v>82</v>
      </c>
      <c r="L20" s="3" t="s">
        <v>94</v>
      </c>
      <c r="M20" s="4" t="s">
        <v>95</v>
      </c>
      <c r="N20" s="6">
        <v>74479.199999999997</v>
      </c>
      <c r="O20" s="4"/>
      <c r="P20" s="10" t="s">
        <v>96</v>
      </c>
      <c r="Q20" s="10" t="s">
        <v>97</v>
      </c>
      <c r="R20" s="9">
        <v>44526</v>
      </c>
      <c r="S20" s="2" t="s">
        <v>188</v>
      </c>
      <c r="T20" s="9">
        <v>44526</v>
      </c>
      <c r="U20" s="7" t="s">
        <v>135</v>
      </c>
      <c r="V20" s="4"/>
      <c r="W20" s="4"/>
      <c r="X20" s="4"/>
      <c r="Y20" s="4" t="s">
        <v>90</v>
      </c>
      <c r="Z20" s="4" t="s">
        <v>90</v>
      </c>
      <c r="AA20" s="21" t="s">
        <v>189</v>
      </c>
      <c r="AB20" s="15">
        <v>44755</v>
      </c>
      <c r="AC20" s="8">
        <v>44742</v>
      </c>
      <c r="AD20" s="12" t="s">
        <v>182</v>
      </c>
    </row>
    <row r="21" spans="1:30" ht="135" x14ac:dyDescent="0.25">
      <c r="A21" s="18">
        <v>2022</v>
      </c>
      <c r="B21" s="19">
        <v>44652</v>
      </c>
      <c r="C21" s="19">
        <v>44742</v>
      </c>
      <c r="D21" s="20" t="s">
        <v>152</v>
      </c>
      <c r="E21" s="5" t="s">
        <v>124</v>
      </c>
      <c r="F21" s="5" t="s">
        <v>110</v>
      </c>
      <c r="G21" s="4"/>
      <c r="H21" s="4" t="s">
        <v>76</v>
      </c>
      <c r="I21" s="4"/>
      <c r="J21" s="4" t="s">
        <v>78</v>
      </c>
      <c r="K21" s="4" t="s">
        <v>82</v>
      </c>
      <c r="L21" s="3" t="s">
        <v>94</v>
      </c>
      <c r="M21" s="4" t="s">
        <v>95</v>
      </c>
      <c r="N21" s="6">
        <v>31440</v>
      </c>
      <c r="O21" s="4"/>
      <c r="P21" s="10" t="s">
        <v>96</v>
      </c>
      <c r="Q21" s="10" t="s">
        <v>97</v>
      </c>
      <c r="R21" s="9">
        <v>44526</v>
      </c>
      <c r="S21" s="2" t="s">
        <v>188</v>
      </c>
      <c r="T21" s="9">
        <v>44526</v>
      </c>
      <c r="U21" s="7" t="s">
        <v>135</v>
      </c>
      <c r="V21" s="4"/>
      <c r="W21" s="4"/>
      <c r="X21" s="4"/>
      <c r="Y21" s="4" t="s">
        <v>90</v>
      </c>
      <c r="Z21" s="4" t="s">
        <v>90</v>
      </c>
      <c r="AA21" s="21" t="s">
        <v>189</v>
      </c>
      <c r="AB21" s="15">
        <v>44755</v>
      </c>
      <c r="AC21" s="8">
        <v>44742</v>
      </c>
      <c r="AD21" s="12" t="s">
        <v>182</v>
      </c>
    </row>
    <row r="22" spans="1:30" ht="135" x14ac:dyDescent="0.25">
      <c r="A22" s="18">
        <v>2022</v>
      </c>
      <c r="B22" s="19">
        <v>44652</v>
      </c>
      <c r="C22" s="19">
        <v>44742</v>
      </c>
      <c r="D22" s="20" t="s">
        <v>153</v>
      </c>
      <c r="E22" s="5" t="s">
        <v>116</v>
      </c>
      <c r="F22" s="5" t="s">
        <v>154</v>
      </c>
      <c r="G22" s="4"/>
      <c r="H22" s="4" t="s">
        <v>76</v>
      </c>
      <c r="I22" s="4"/>
      <c r="J22" s="4" t="s">
        <v>78</v>
      </c>
      <c r="K22" s="4" t="s">
        <v>82</v>
      </c>
      <c r="L22" s="3" t="s">
        <v>94</v>
      </c>
      <c r="M22" s="4" t="s">
        <v>95</v>
      </c>
      <c r="N22" s="6">
        <v>41600</v>
      </c>
      <c r="O22" s="4"/>
      <c r="P22" s="10" t="s">
        <v>96</v>
      </c>
      <c r="Q22" s="10" t="s">
        <v>97</v>
      </c>
      <c r="R22" s="9">
        <v>44526</v>
      </c>
      <c r="S22" s="2" t="s">
        <v>188</v>
      </c>
      <c r="T22" s="9">
        <v>44526</v>
      </c>
      <c r="U22" s="7" t="s">
        <v>135</v>
      </c>
      <c r="V22" s="4"/>
      <c r="W22" s="4"/>
      <c r="X22" s="4"/>
      <c r="Y22" s="4" t="s">
        <v>90</v>
      </c>
      <c r="Z22" s="4" t="s">
        <v>90</v>
      </c>
      <c r="AA22" s="21" t="s">
        <v>189</v>
      </c>
      <c r="AB22" s="15">
        <v>44755</v>
      </c>
      <c r="AC22" s="8">
        <v>44742</v>
      </c>
      <c r="AD22" s="12" t="s">
        <v>182</v>
      </c>
    </row>
    <row r="23" spans="1:30" ht="135" x14ac:dyDescent="0.25">
      <c r="A23" s="18">
        <v>2022</v>
      </c>
      <c r="B23" s="19">
        <v>44652</v>
      </c>
      <c r="C23" s="19">
        <v>44742</v>
      </c>
      <c r="D23" s="20" t="s">
        <v>155</v>
      </c>
      <c r="E23" s="5" t="s">
        <v>131</v>
      </c>
      <c r="F23" s="5" t="s">
        <v>156</v>
      </c>
      <c r="G23" s="4"/>
      <c r="H23" s="4" t="s">
        <v>76</v>
      </c>
      <c r="I23" s="4"/>
      <c r="J23" s="4" t="s">
        <v>78</v>
      </c>
      <c r="K23" s="4" t="s">
        <v>82</v>
      </c>
      <c r="L23" s="3" t="s">
        <v>94</v>
      </c>
      <c r="M23" s="4" t="s">
        <v>95</v>
      </c>
      <c r="N23" s="6">
        <v>84740</v>
      </c>
      <c r="O23" s="4"/>
      <c r="P23" s="10" t="s">
        <v>96</v>
      </c>
      <c r="Q23" s="10" t="s">
        <v>97</v>
      </c>
      <c r="R23" s="9">
        <v>44526</v>
      </c>
      <c r="S23" s="2" t="s">
        <v>188</v>
      </c>
      <c r="T23" s="9">
        <v>44526</v>
      </c>
      <c r="U23" s="7" t="s">
        <v>135</v>
      </c>
      <c r="V23" s="4"/>
      <c r="W23" s="4"/>
      <c r="X23" s="4"/>
      <c r="Y23" s="4" t="s">
        <v>90</v>
      </c>
      <c r="Z23" s="4" t="s">
        <v>90</v>
      </c>
      <c r="AA23" s="21" t="s">
        <v>189</v>
      </c>
      <c r="AB23" s="15">
        <v>44755</v>
      </c>
      <c r="AC23" s="8">
        <v>44742</v>
      </c>
      <c r="AD23" s="12" t="s">
        <v>182</v>
      </c>
    </row>
    <row r="24" spans="1:30" ht="135" x14ac:dyDescent="0.25">
      <c r="A24" s="18">
        <v>2022</v>
      </c>
      <c r="B24" s="19">
        <v>44652</v>
      </c>
      <c r="C24" s="19">
        <v>44742</v>
      </c>
      <c r="D24" s="20" t="s">
        <v>157</v>
      </c>
      <c r="E24" s="5" t="s">
        <v>158</v>
      </c>
      <c r="F24" s="5" t="s">
        <v>159</v>
      </c>
      <c r="G24" s="4"/>
      <c r="H24" s="4" t="s">
        <v>76</v>
      </c>
      <c r="I24" s="4"/>
      <c r="J24" s="4" t="s">
        <v>78</v>
      </c>
      <c r="K24" s="4" t="s">
        <v>82</v>
      </c>
      <c r="L24" s="3" t="s">
        <v>94</v>
      </c>
      <c r="M24" s="4" t="s">
        <v>95</v>
      </c>
      <c r="N24" s="6">
        <v>64156.47</v>
      </c>
      <c r="O24" s="4"/>
      <c r="P24" s="10" t="s">
        <v>96</v>
      </c>
      <c r="Q24" s="10" t="s">
        <v>97</v>
      </c>
      <c r="R24" s="9">
        <v>44526</v>
      </c>
      <c r="S24" s="2" t="s">
        <v>188</v>
      </c>
      <c r="T24" s="9">
        <v>44526</v>
      </c>
      <c r="U24" s="7" t="s">
        <v>135</v>
      </c>
      <c r="V24" s="4"/>
      <c r="W24" s="4"/>
      <c r="X24" s="4"/>
      <c r="Y24" s="4" t="s">
        <v>90</v>
      </c>
      <c r="Z24" s="4" t="s">
        <v>90</v>
      </c>
      <c r="AA24" s="21" t="s">
        <v>189</v>
      </c>
      <c r="AB24" s="15">
        <v>44755</v>
      </c>
      <c r="AC24" s="8">
        <v>44742</v>
      </c>
      <c r="AD24" s="12" t="s">
        <v>182</v>
      </c>
    </row>
    <row r="25" spans="1:30" ht="135" x14ac:dyDescent="0.25">
      <c r="A25" s="18">
        <v>2022</v>
      </c>
      <c r="B25" s="19">
        <v>44652</v>
      </c>
      <c r="C25" s="19">
        <v>44742</v>
      </c>
      <c r="D25" s="20" t="s">
        <v>160</v>
      </c>
      <c r="E25" s="5" t="s">
        <v>161</v>
      </c>
      <c r="F25" s="5" t="s">
        <v>162</v>
      </c>
      <c r="G25" s="4"/>
      <c r="H25" s="4" t="s">
        <v>76</v>
      </c>
      <c r="I25" s="4"/>
      <c r="J25" s="4" t="s">
        <v>78</v>
      </c>
      <c r="K25" s="4" t="s">
        <v>82</v>
      </c>
      <c r="L25" s="3" t="s">
        <v>94</v>
      </c>
      <c r="M25" s="4" t="s">
        <v>95</v>
      </c>
      <c r="N25" s="6">
        <v>100000</v>
      </c>
      <c r="O25" s="4"/>
      <c r="P25" s="10" t="s">
        <v>96</v>
      </c>
      <c r="Q25" s="10" t="s">
        <v>97</v>
      </c>
      <c r="R25" s="9">
        <v>44526</v>
      </c>
      <c r="S25" s="2" t="s">
        <v>188</v>
      </c>
      <c r="T25" s="9">
        <v>44526</v>
      </c>
      <c r="U25" s="7" t="s">
        <v>135</v>
      </c>
      <c r="V25" s="4"/>
      <c r="W25" s="4"/>
      <c r="X25" s="4"/>
      <c r="Y25" s="4" t="s">
        <v>90</v>
      </c>
      <c r="Z25" s="4" t="s">
        <v>90</v>
      </c>
      <c r="AA25" s="21" t="s">
        <v>189</v>
      </c>
      <c r="AB25" s="15">
        <v>44755</v>
      </c>
      <c r="AC25" s="8">
        <v>44742</v>
      </c>
      <c r="AD25" s="12" t="s">
        <v>182</v>
      </c>
    </row>
    <row r="26" spans="1:30" ht="135" x14ac:dyDescent="0.25">
      <c r="A26" s="18">
        <v>2022</v>
      </c>
      <c r="B26" s="19">
        <v>44652</v>
      </c>
      <c r="C26" s="19">
        <v>44742</v>
      </c>
      <c r="D26" s="20" t="s">
        <v>163</v>
      </c>
      <c r="E26" s="5" t="s">
        <v>164</v>
      </c>
      <c r="F26" s="5" t="s">
        <v>110</v>
      </c>
      <c r="G26" s="4"/>
      <c r="H26" s="4" t="s">
        <v>76</v>
      </c>
      <c r="I26" s="4"/>
      <c r="J26" s="4" t="s">
        <v>78</v>
      </c>
      <c r="K26" s="4" t="s">
        <v>82</v>
      </c>
      <c r="L26" s="3" t="s">
        <v>94</v>
      </c>
      <c r="M26" s="4" t="s">
        <v>95</v>
      </c>
      <c r="N26" s="6">
        <v>38858</v>
      </c>
      <c r="O26" s="4"/>
      <c r="P26" s="10" t="s">
        <v>96</v>
      </c>
      <c r="Q26" s="10" t="s">
        <v>97</v>
      </c>
      <c r="R26" s="9">
        <v>44526</v>
      </c>
      <c r="S26" s="2" t="s">
        <v>188</v>
      </c>
      <c r="T26" s="9">
        <v>44526</v>
      </c>
      <c r="U26" s="7" t="s">
        <v>135</v>
      </c>
      <c r="V26" s="4"/>
      <c r="W26" s="4"/>
      <c r="X26" s="4"/>
      <c r="Y26" s="4" t="s">
        <v>90</v>
      </c>
      <c r="Z26" s="4" t="s">
        <v>90</v>
      </c>
      <c r="AA26" s="21" t="s">
        <v>189</v>
      </c>
      <c r="AB26" s="15">
        <v>44755</v>
      </c>
      <c r="AC26" s="8">
        <v>44742</v>
      </c>
      <c r="AD26" s="12" t="s">
        <v>182</v>
      </c>
    </row>
    <row r="27" spans="1:30" ht="135" x14ac:dyDescent="0.25">
      <c r="A27" s="18">
        <v>2022</v>
      </c>
      <c r="B27" s="19">
        <v>44652</v>
      </c>
      <c r="C27" s="19">
        <v>44742</v>
      </c>
      <c r="D27" s="20" t="s">
        <v>165</v>
      </c>
      <c r="E27" s="5" t="s">
        <v>118</v>
      </c>
      <c r="F27" s="5" t="s">
        <v>113</v>
      </c>
      <c r="G27" s="4"/>
      <c r="H27" s="4" t="s">
        <v>76</v>
      </c>
      <c r="I27" s="4"/>
      <c r="J27" s="4" t="s">
        <v>78</v>
      </c>
      <c r="K27" s="4" t="s">
        <v>82</v>
      </c>
      <c r="L27" s="3" t="s">
        <v>94</v>
      </c>
      <c r="M27" s="4" t="s">
        <v>95</v>
      </c>
      <c r="N27" s="6">
        <v>75880</v>
      </c>
      <c r="O27" s="4"/>
      <c r="P27" s="10" t="s">
        <v>96</v>
      </c>
      <c r="Q27" s="10" t="s">
        <v>97</v>
      </c>
      <c r="R27" s="9">
        <v>44526</v>
      </c>
      <c r="S27" s="2" t="s">
        <v>188</v>
      </c>
      <c r="T27" s="9">
        <v>44526</v>
      </c>
      <c r="U27" s="7" t="s">
        <v>135</v>
      </c>
      <c r="V27" s="4"/>
      <c r="W27" s="4"/>
      <c r="X27" s="4"/>
      <c r="Y27" s="4" t="s">
        <v>90</v>
      </c>
      <c r="Z27" s="4" t="s">
        <v>90</v>
      </c>
      <c r="AA27" s="21" t="s">
        <v>189</v>
      </c>
      <c r="AB27" s="15">
        <v>44755</v>
      </c>
      <c r="AC27" s="8">
        <v>44742</v>
      </c>
      <c r="AD27" s="12" t="s">
        <v>182</v>
      </c>
    </row>
    <row r="28" spans="1:30" ht="135" x14ac:dyDescent="0.25">
      <c r="A28" s="18">
        <v>2022</v>
      </c>
      <c r="B28" s="19">
        <v>44652</v>
      </c>
      <c r="C28" s="19">
        <v>44742</v>
      </c>
      <c r="D28" s="20" t="s">
        <v>166</v>
      </c>
      <c r="E28" s="5" t="s">
        <v>113</v>
      </c>
      <c r="F28" s="5" t="s">
        <v>118</v>
      </c>
      <c r="G28" s="4"/>
      <c r="H28" s="4" t="s">
        <v>76</v>
      </c>
      <c r="I28" s="4"/>
      <c r="J28" s="4" t="s">
        <v>78</v>
      </c>
      <c r="K28" s="4" t="s">
        <v>82</v>
      </c>
      <c r="L28" s="3" t="s">
        <v>94</v>
      </c>
      <c r="M28" s="4" t="s">
        <v>95</v>
      </c>
      <c r="N28" s="6">
        <v>80835</v>
      </c>
      <c r="O28" s="4"/>
      <c r="P28" s="10" t="s">
        <v>96</v>
      </c>
      <c r="Q28" s="10" t="s">
        <v>97</v>
      </c>
      <c r="R28" s="9">
        <v>44526</v>
      </c>
      <c r="S28" s="2" t="s">
        <v>188</v>
      </c>
      <c r="T28" s="9">
        <v>44526</v>
      </c>
      <c r="U28" s="7" t="s">
        <v>135</v>
      </c>
      <c r="V28" s="4"/>
      <c r="W28" s="4"/>
      <c r="X28" s="4"/>
      <c r="Y28" s="4" t="s">
        <v>90</v>
      </c>
      <c r="Z28" s="4" t="s">
        <v>90</v>
      </c>
      <c r="AA28" s="21" t="s">
        <v>189</v>
      </c>
      <c r="AB28" s="15">
        <v>44755</v>
      </c>
      <c r="AC28" s="8">
        <v>44742</v>
      </c>
      <c r="AD28" s="12" t="s">
        <v>182</v>
      </c>
    </row>
    <row r="29" spans="1:30" ht="135" x14ac:dyDescent="0.25">
      <c r="A29" s="18">
        <v>2022</v>
      </c>
      <c r="B29" s="19">
        <v>44652</v>
      </c>
      <c r="C29" s="19">
        <v>44742</v>
      </c>
      <c r="D29" s="20" t="s">
        <v>130</v>
      </c>
      <c r="E29" s="5" t="s">
        <v>119</v>
      </c>
      <c r="F29" s="5" t="s">
        <v>111</v>
      </c>
      <c r="G29" s="4"/>
      <c r="H29" s="4" t="s">
        <v>76</v>
      </c>
      <c r="I29" s="4"/>
      <c r="J29" s="4" t="s">
        <v>78</v>
      </c>
      <c r="K29" s="4" t="s">
        <v>82</v>
      </c>
      <c r="L29" s="3" t="s">
        <v>94</v>
      </c>
      <c r="M29" s="4" t="s">
        <v>95</v>
      </c>
      <c r="N29" s="6">
        <v>99688</v>
      </c>
      <c r="O29" s="4"/>
      <c r="P29" s="10" t="s">
        <v>96</v>
      </c>
      <c r="Q29" s="10" t="s">
        <v>97</v>
      </c>
      <c r="R29" s="9">
        <v>44526</v>
      </c>
      <c r="S29" s="2" t="s">
        <v>188</v>
      </c>
      <c r="T29" s="9">
        <v>44526</v>
      </c>
      <c r="U29" s="7" t="s">
        <v>135</v>
      </c>
      <c r="V29" s="4"/>
      <c r="W29" s="4"/>
      <c r="X29" s="4"/>
      <c r="Y29" s="4" t="s">
        <v>90</v>
      </c>
      <c r="Z29" s="4" t="s">
        <v>90</v>
      </c>
      <c r="AA29" s="21" t="s">
        <v>189</v>
      </c>
      <c r="AB29" s="15">
        <v>44755</v>
      </c>
      <c r="AC29" s="8">
        <v>44742</v>
      </c>
      <c r="AD29" s="12" t="s">
        <v>182</v>
      </c>
    </row>
    <row r="30" spans="1:30" ht="135" x14ac:dyDescent="0.25">
      <c r="A30" s="18">
        <v>2022</v>
      </c>
      <c r="B30" s="19">
        <v>44652</v>
      </c>
      <c r="C30" s="19">
        <v>44742</v>
      </c>
      <c r="D30" s="20" t="s">
        <v>167</v>
      </c>
      <c r="E30" s="5" t="s">
        <v>119</v>
      </c>
      <c r="F30" s="5" t="s">
        <v>168</v>
      </c>
      <c r="G30" s="4"/>
      <c r="H30" s="4" t="s">
        <v>76</v>
      </c>
      <c r="I30" s="4"/>
      <c r="J30" s="4" t="s">
        <v>78</v>
      </c>
      <c r="K30" s="4" t="s">
        <v>82</v>
      </c>
      <c r="L30" s="3" t="s">
        <v>94</v>
      </c>
      <c r="M30" s="4" t="s">
        <v>95</v>
      </c>
      <c r="N30" s="6">
        <v>67686</v>
      </c>
      <c r="O30" s="4"/>
      <c r="P30" s="10" t="s">
        <v>96</v>
      </c>
      <c r="Q30" s="10" t="s">
        <v>97</v>
      </c>
      <c r="R30" s="9">
        <v>44526</v>
      </c>
      <c r="S30" s="2" t="s">
        <v>188</v>
      </c>
      <c r="T30" s="9">
        <v>44526</v>
      </c>
      <c r="U30" s="7" t="s">
        <v>135</v>
      </c>
      <c r="V30" s="4"/>
      <c r="W30" s="4"/>
      <c r="X30" s="4"/>
      <c r="Y30" s="4" t="s">
        <v>90</v>
      </c>
      <c r="Z30" s="4" t="s">
        <v>90</v>
      </c>
      <c r="AA30" s="21" t="s">
        <v>189</v>
      </c>
      <c r="AB30" s="15">
        <v>44755</v>
      </c>
      <c r="AC30" s="8">
        <v>44742</v>
      </c>
      <c r="AD30" s="12" t="s">
        <v>182</v>
      </c>
    </row>
    <row r="31" spans="1:30" ht="135" x14ac:dyDescent="0.25">
      <c r="A31" s="18">
        <v>2022</v>
      </c>
      <c r="B31" s="19">
        <v>44652</v>
      </c>
      <c r="C31" s="19">
        <v>44742</v>
      </c>
      <c r="D31" s="20" t="s">
        <v>169</v>
      </c>
      <c r="E31" s="5" t="s">
        <v>170</v>
      </c>
      <c r="F31" s="5" t="s">
        <v>150</v>
      </c>
      <c r="G31" s="4"/>
      <c r="H31" s="4" t="s">
        <v>76</v>
      </c>
      <c r="I31" s="4"/>
      <c r="J31" s="4" t="s">
        <v>78</v>
      </c>
      <c r="K31" s="4" t="s">
        <v>82</v>
      </c>
      <c r="L31" s="3" t="s">
        <v>94</v>
      </c>
      <c r="M31" s="4" t="s">
        <v>95</v>
      </c>
      <c r="N31" s="6">
        <v>48541</v>
      </c>
      <c r="O31" s="4"/>
      <c r="P31" s="10" t="s">
        <v>96</v>
      </c>
      <c r="Q31" s="10" t="s">
        <v>97</v>
      </c>
      <c r="R31" s="9">
        <v>44526</v>
      </c>
      <c r="S31" s="2" t="s">
        <v>188</v>
      </c>
      <c r="T31" s="9">
        <v>44526</v>
      </c>
      <c r="U31" s="7" t="s">
        <v>135</v>
      </c>
      <c r="V31" s="4"/>
      <c r="W31" s="4"/>
      <c r="X31" s="4"/>
      <c r="Y31" s="4" t="s">
        <v>90</v>
      </c>
      <c r="Z31" s="4" t="s">
        <v>90</v>
      </c>
      <c r="AA31" s="21" t="s">
        <v>189</v>
      </c>
      <c r="AB31" s="15">
        <v>44755</v>
      </c>
      <c r="AC31" s="8">
        <v>44742</v>
      </c>
      <c r="AD31" s="12" t="s">
        <v>182</v>
      </c>
    </row>
    <row r="32" spans="1:30" ht="135" x14ac:dyDescent="0.25">
      <c r="A32" s="18">
        <v>2022</v>
      </c>
      <c r="B32" s="19">
        <v>44652</v>
      </c>
      <c r="C32" s="19">
        <v>44742</v>
      </c>
      <c r="D32" s="20" t="s">
        <v>171</v>
      </c>
      <c r="E32" s="5" t="s">
        <v>172</v>
      </c>
      <c r="F32" s="5" t="s">
        <v>173</v>
      </c>
      <c r="G32" s="4"/>
      <c r="H32" s="4" t="s">
        <v>76</v>
      </c>
      <c r="I32" s="4"/>
      <c r="J32" s="4" t="s">
        <v>78</v>
      </c>
      <c r="K32" s="4" t="s">
        <v>82</v>
      </c>
      <c r="L32" s="3" t="s">
        <v>94</v>
      </c>
      <c r="M32" s="4" t="s">
        <v>95</v>
      </c>
      <c r="N32" s="6">
        <v>80232</v>
      </c>
      <c r="O32" s="4"/>
      <c r="P32" s="10" t="s">
        <v>96</v>
      </c>
      <c r="Q32" s="10" t="s">
        <v>97</v>
      </c>
      <c r="R32" s="9">
        <v>44525</v>
      </c>
      <c r="S32" s="2" t="s">
        <v>188</v>
      </c>
      <c r="T32" s="9">
        <v>44525</v>
      </c>
      <c r="U32" s="7" t="s">
        <v>135</v>
      </c>
      <c r="V32" s="4"/>
      <c r="W32" s="4"/>
      <c r="X32" s="4"/>
      <c r="Y32" s="4" t="s">
        <v>90</v>
      </c>
      <c r="Z32" s="4" t="s">
        <v>90</v>
      </c>
      <c r="AA32" s="21" t="s">
        <v>189</v>
      </c>
      <c r="AB32" s="15">
        <v>44755</v>
      </c>
      <c r="AC32" s="8">
        <v>44742</v>
      </c>
      <c r="AD32" s="12" t="s">
        <v>182</v>
      </c>
    </row>
    <row r="33" spans="1:30" ht="135" x14ac:dyDescent="0.25">
      <c r="A33" s="18">
        <v>2022</v>
      </c>
      <c r="B33" s="19">
        <v>44652</v>
      </c>
      <c r="C33" s="19">
        <v>44742</v>
      </c>
      <c r="D33" s="20" t="s">
        <v>174</v>
      </c>
      <c r="E33" s="5" t="s">
        <v>91</v>
      </c>
      <c r="F33" s="5" t="s">
        <v>92</v>
      </c>
      <c r="G33" s="4"/>
      <c r="H33" s="4" t="s">
        <v>76</v>
      </c>
      <c r="I33" s="4"/>
      <c r="J33" s="4" t="s">
        <v>78</v>
      </c>
      <c r="K33" s="4" t="s">
        <v>82</v>
      </c>
      <c r="L33" s="3" t="s">
        <v>94</v>
      </c>
      <c r="M33" s="4" t="s">
        <v>95</v>
      </c>
      <c r="N33" s="6">
        <v>56794</v>
      </c>
      <c r="O33" s="4"/>
      <c r="P33" s="10" t="s">
        <v>96</v>
      </c>
      <c r="Q33" s="10" t="s">
        <v>97</v>
      </c>
      <c r="R33" s="9">
        <v>44524</v>
      </c>
      <c r="S33" s="2" t="s">
        <v>188</v>
      </c>
      <c r="T33" s="9">
        <v>44524</v>
      </c>
      <c r="U33" s="7" t="s">
        <v>135</v>
      </c>
      <c r="V33" s="4"/>
      <c r="W33" s="4"/>
      <c r="X33" s="4"/>
      <c r="Y33" s="4" t="s">
        <v>90</v>
      </c>
      <c r="Z33" s="4" t="s">
        <v>90</v>
      </c>
      <c r="AA33" s="21" t="s">
        <v>189</v>
      </c>
      <c r="AB33" s="15">
        <v>44755</v>
      </c>
      <c r="AC33" s="8">
        <v>44742</v>
      </c>
      <c r="AD33" s="12" t="s">
        <v>182</v>
      </c>
    </row>
    <row r="34" spans="1:30" ht="135" x14ac:dyDescent="0.25">
      <c r="A34" s="18">
        <v>2022</v>
      </c>
      <c r="B34" s="19">
        <v>44652</v>
      </c>
      <c r="C34" s="19">
        <v>44742</v>
      </c>
      <c r="D34" s="20" t="s">
        <v>175</v>
      </c>
      <c r="E34" s="5" t="s">
        <v>92</v>
      </c>
      <c r="F34" s="5" t="s">
        <v>91</v>
      </c>
      <c r="G34" s="4"/>
      <c r="H34" s="4" t="s">
        <v>76</v>
      </c>
      <c r="I34" s="4"/>
      <c r="J34" s="4" t="s">
        <v>78</v>
      </c>
      <c r="K34" s="4" t="s">
        <v>82</v>
      </c>
      <c r="L34" s="3" t="s">
        <v>94</v>
      </c>
      <c r="M34" s="4" t="s">
        <v>95</v>
      </c>
      <c r="N34" s="6">
        <v>45371</v>
      </c>
      <c r="O34" s="4"/>
      <c r="P34" s="10" t="s">
        <v>96</v>
      </c>
      <c r="Q34" s="10" t="s">
        <v>97</v>
      </c>
      <c r="R34" s="9">
        <v>44524</v>
      </c>
      <c r="S34" s="2" t="s">
        <v>188</v>
      </c>
      <c r="T34" s="9">
        <v>44524</v>
      </c>
      <c r="U34" s="7" t="s">
        <v>135</v>
      </c>
      <c r="V34" s="4"/>
      <c r="W34" s="4"/>
      <c r="X34" s="4"/>
      <c r="Y34" s="4" t="s">
        <v>90</v>
      </c>
      <c r="Z34" s="4" t="s">
        <v>90</v>
      </c>
      <c r="AA34" s="21" t="s">
        <v>189</v>
      </c>
      <c r="AB34" s="15">
        <v>44755</v>
      </c>
      <c r="AC34" s="8">
        <v>44742</v>
      </c>
      <c r="AD34" s="12" t="s">
        <v>182</v>
      </c>
    </row>
    <row r="35" spans="1:30" ht="135" x14ac:dyDescent="0.25">
      <c r="A35" s="18">
        <v>2022</v>
      </c>
      <c r="B35" s="19">
        <v>44652</v>
      </c>
      <c r="C35" s="19">
        <v>44742</v>
      </c>
      <c r="D35" s="20" t="s">
        <v>176</v>
      </c>
      <c r="E35" s="5" t="s">
        <v>177</v>
      </c>
      <c r="F35" s="5" t="s">
        <v>128</v>
      </c>
      <c r="G35" s="4"/>
      <c r="H35" s="4" t="s">
        <v>76</v>
      </c>
      <c r="I35" s="4"/>
      <c r="J35" s="4" t="s">
        <v>78</v>
      </c>
      <c r="K35" s="4" t="s">
        <v>82</v>
      </c>
      <c r="L35" s="3" t="s">
        <v>94</v>
      </c>
      <c r="M35" s="4" t="s">
        <v>95</v>
      </c>
      <c r="N35" s="6">
        <v>70020</v>
      </c>
      <c r="O35" s="4"/>
      <c r="P35" s="10" t="s">
        <v>96</v>
      </c>
      <c r="Q35" s="10" t="s">
        <v>97</v>
      </c>
      <c r="R35" s="9">
        <v>44524</v>
      </c>
      <c r="S35" s="2" t="s">
        <v>188</v>
      </c>
      <c r="T35" s="9">
        <v>44524</v>
      </c>
      <c r="U35" s="7" t="s">
        <v>135</v>
      </c>
      <c r="V35" s="4"/>
      <c r="W35" s="4"/>
      <c r="X35" s="4"/>
      <c r="Y35" s="4" t="s">
        <v>90</v>
      </c>
      <c r="Z35" s="4" t="s">
        <v>90</v>
      </c>
      <c r="AA35" s="21" t="s">
        <v>189</v>
      </c>
      <c r="AB35" s="15">
        <v>44755</v>
      </c>
      <c r="AC35" s="8">
        <v>44742</v>
      </c>
      <c r="AD35" s="12" t="s">
        <v>182</v>
      </c>
    </row>
    <row r="36" spans="1:30" ht="135" x14ac:dyDescent="0.25">
      <c r="A36" s="18">
        <v>2022</v>
      </c>
      <c r="B36" s="19">
        <v>44652</v>
      </c>
      <c r="C36" s="19">
        <v>44742</v>
      </c>
      <c r="D36" s="20" t="s">
        <v>178</v>
      </c>
      <c r="E36" s="5" t="s">
        <v>106</v>
      </c>
      <c r="F36" s="5" t="s">
        <v>117</v>
      </c>
      <c r="G36" s="4"/>
      <c r="H36" s="4" t="s">
        <v>76</v>
      </c>
      <c r="I36" s="4"/>
      <c r="J36" s="4" t="s">
        <v>78</v>
      </c>
      <c r="K36" s="4" t="s">
        <v>82</v>
      </c>
      <c r="L36" s="3" t="s">
        <v>94</v>
      </c>
      <c r="M36" s="4" t="s">
        <v>95</v>
      </c>
      <c r="N36" s="6">
        <v>41420</v>
      </c>
      <c r="O36" s="4"/>
      <c r="P36" s="10" t="s">
        <v>96</v>
      </c>
      <c r="Q36" s="10" t="s">
        <v>97</v>
      </c>
      <c r="R36" s="9">
        <v>44524</v>
      </c>
      <c r="S36" s="2" t="s">
        <v>188</v>
      </c>
      <c r="T36" s="9">
        <v>44524</v>
      </c>
      <c r="U36" s="7" t="s">
        <v>135</v>
      </c>
      <c r="V36" s="4"/>
      <c r="W36" s="4"/>
      <c r="X36" s="4"/>
      <c r="Y36" s="4" t="s">
        <v>90</v>
      </c>
      <c r="Z36" s="4" t="s">
        <v>90</v>
      </c>
      <c r="AA36" s="21" t="s">
        <v>189</v>
      </c>
      <c r="AB36" s="15">
        <v>44755</v>
      </c>
      <c r="AC36" s="8">
        <v>44742</v>
      </c>
      <c r="AD36" s="12" t="s">
        <v>182</v>
      </c>
    </row>
    <row r="37" spans="1:30" ht="135" x14ac:dyDescent="0.25">
      <c r="A37" s="18">
        <v>2022</v>
      </c>
      <c r="B37" s="19">
        <v>44652</v>
      </c>
      <c r="C37" s="19">
        <v>44742</v>
      </c>
      <c r="D37" s="20" t="s">
        <v>179</v>
      </c>
      <c r="E37" s="5" t="s">
        <v>126</v>
      </c>
      <c r="F37" s="5" t="s">
        <v>106</v>
      </c>
      <c r="G37" s="4"/>
      <c r="H37" s="4" t="s">
        <v>76</v>
      </c>
      <c r="I37" s="4"/>
      <c r="J37" s="4" t="s">
        <v>78</v>
      </c>
      <c r="K37" s="4" t="s">
        <v>82</v>
      </c>
      <c r="L37" s="3" t="s">
        <v>94</v>
      </c>
      <c r="M37" s="4" t="s">
        <v>95</v>
      </c>
      <c r="N37" s="6">
        <v>38700</v>
      </c>
      <c r="O37" s="4"/>
      <c r="P37" s="10" t="s">
        <v>96</v>
      </c>
      <c r="Q37" s="10" t="s">
        <v>97</v>
      </c>
      <c r="R37" s="9">
        <v>44524</v>
      </c>
      <c r="S37" s="2" t="s">
        <v>188</v>
      </c>
      <c r="T37" s="9">
        <v>44524</v>
      </c>
      <c r="U37" s="7" t="s">
        <v>135</v>
      </c>
      <c r="V37" s="4"/>
      <c r="W37" s="4"/>
      <c r="X37" s="4"/>
      <c r="Y37" s="4" t="s">
        <v>90</v>
      </c>
      <c r="Z37" s="4" t="s">
        <v>90</v>
      </c>
      <c r="AA37" s="21" t="s">
        <v>189</v>
      </c>
      <c r="AB37" s="15">
        <v>44755</v>
      </c>
      <c r="AC37" s="8">
        <v>44742</v>
      </c>
      <c r="AD37" s="12" t="s">
        <v>182</v>
      </c>
    </row>
    <row r="38" spans="1:30" ht="135" x14ac:dyDescent="0.25">
      <c r="A38" s="18">
        <v>2022</v>
      </c>
      <c r="B38" s="19">
        <v>44652</v>
      </c>
      <c r="C38" s="19">
        <v>44742</v>
      </c>
      <c r="D38" s="20" t="s">
        <v>180</v>
      </c>
      <c r="E38" s="5" t="s">
        <v>156</v>
      </c>
      <c r="F38" s="5" t="s">
        <v>181</v>
      </c>
      <c r="G38" s="4"/>
      <c r="H38" s="4" t="s">
        <v>76</v>
      </c>
      <c r="I38" s="4"/>
      <c r="J38" s="4" t="s">
        <v>78</v>
      </c>
      <c r="K38" s="4" t="s">
        <v>82</v>
      </c>
      <c r="L38" s="3" t="s">
        <v>94</v>
      </c>
      <c r="M38" s="4" t="s">
        <v>95</v>
      </c>
      <c r="N38" s="6">
        <v>57115</v>
      </c>
      <c r="O38" s="4"/>
      <c r="P38" s="10" t="s">
        <v>96</v>
      </c>
      <c r="Q38" s="10" t="s">
        <v>97</v>
      </c>
      <c r="R38" s="9">
        <v>44524</v>
      </c>
      <c r="S38" s="2" t="s">
        <v>188</v>
      </c>
      <c r="T38" s="9">
        <v>44524</v>
      </c>
      <c r="U38" s="7" t="s">
        <v>135</v>
      </c>
      <c r="V38" s="4"/>
      <c r="W38" s="4"/>
      <c r="X38" s="4"/>
      <c r="Y38" s="4" t="s">
        <v>90</v>
      </c>
      <c r="Z38" s="4" t="s">
        <v>90</v>
      </c>
      <c r="AA38" s="21" t="s">
        <v>189</v>
      </c>
      <c r="AB38" s="15">
        <v>44755</v>
      </c>
      <c r="AC38" s="8">
        <v>44742</v>
      </c>
      <c r="AD38" s="12" t="s">
        <v>182</v>
      </c>
    </row>
  </sheetData>
  <mergeCells count="7">
    <mergeCell ref="A6:AD6"/>
    <mergeCell ref="A2:C2"/>
    <mergeCell ref="D2:F2"/>
    <mergeCell ref="G2:I2"/>
    <mergeCell ref="A3:C3"/>
    <mergeCell ref="D3:F3"/>
    <mergeCell ref="G3:I3"/>
  </mergeCells>
  <dataValidations count="10">
    <dataValidation type="list" allowBlank="1" showErrorMessage="1" sqref="H8:H11">
      <formula1>Hidden_18</formula1>
    </dataValidation>
    <dataValidation type="list" allowBlank="1" showErrorMessage="1" sqref="J8:J11">
      <formula1>Hidden_210</formula1>
    </dataValidation>
    <dataValidation type="list" allowBlank="1" showErrorMessage="1" sqref="K8:K11">
      <formula1>Hidden_311</formula1>
    </dataValidation>
    <dataValidation type="list" allowBlank="1" showErrorMessage="1" sqref="Y8:Y11">
      <formula1>Hidden_425</formula1>
    </dataValidation>
    <dataValidation type="list" allowBlank="1" showErrorMessage="1" sqref="Z8:Z11">
      <formula1>Hidden_526</formula1>
    </dataValidation>
    <dataValidation type="list" allowBlank="1" showErrorMessage="1" sqref="H12:H38">
      <formula1>Hidden_17</formula1>
    </dataValidation>
    <dataValidation type="list" allowBlank="1" showErrorMessage="1" sqref="J12:J38">
      <formula1>Hidden_29</formula1>
    </dataValidation>
    <dataValidation type="list" allowBlank="1" showErrorMessage="1" sqref="K12:K38">
      <formula1>Hidden_310</formula1>
    </dataValidation>
    <dataValidation type="list" allowBlank="1" showErrorMessage="1" sqref="Y12:Y38">
      <formula1>Hidden_424</formula1>
    </dataValidation>
    <dataValidation type="list" allowBlank="1" showErrorMessage="1" sqref="Z12:Z38">
      <formula1>Hidden_525</formula1>
    </dataValidation>
  </dataValidations>
  <hyperlinks>
    <hyperlink ref="U12" r:id="rId1"/>
    <hyperlink ref="U13" r:id="rId2"/>
    <hyperlink ref="U14" r:id="rId3"/>
    <hyperlink ref="U15" r:id="rId4"/>
    <hyperlink ref="U16" r:id="rId5"/>
    <hyperlink ref="U17" r:id="rId6"/>
    <hyperlink ref="U18" r:id="rId7"/>
    <hyperlink ref="U19" r:id="rId8"/>
    <hyperlink ref="U20" r:id="rId9"/>
    <hyperlink ref="U21" r:id="rId10"/>
    <hyperlink ref="U22" r:id="rId11"/>
    <hyperlink ref="U23" r:id="rId12"/>
    <hyperlink ref="U24" r:id="rId13"/>
    <hyperlink ref="U25" r:id="rId14"/>
    <hyperlink ref="U26" r:id="rId15"/>
    <hyperlink ref="U27" r:id="rId16"/>
    <hyperlink ref="U28" r:id="rId17"/>
    <hyperlink ref="U29" r:id="rId18"/>
    <hyperlink ref="U30" r:id="rId19"/>
    <hyperlink ref="U31" r:id="rId20"/>
    <hyperlink ref="U32" r:id="rId21"/>
    <hyperlink ref="U33" r:id="rId22"/>
    <hyperlink ref="U34" r:id="rId23"/>
    <hyperlink ref="U35" r:id="rId24"/>
    <hyperlink ref="U36" r:id="rId25"/>
    <hyperlink ref="U37" r:id="rId26"/>
    <hyperlink ref="U38" r:id="rId27"/>
    <hyperlink ref="U8" r:id="rId28"/>
    <hyperlink ref="U9" r:id="rId29"/>
    <hyperlink ref="U10" r:id="rId30"/>
    <hyperlink ref="U11" r:id="rId31"/>
    <hyperlink ref="S8" r:id="rId32"/>
    <hyperlink ref="S9" r:id="rId33"/>
    <hyperlink ref="S10" r:id="rId34"/>
    <hyperlink ref="S11" r:id="rId35"/>
    <hyperlink ref="S12" r:id="rId36"/>
    <hyperlink ref="S13" r:id="rId37"/>
    <hyperlink ref="S14" r:id="rId38"/>
    <hyperlink ref="S15" r:id="rId39"/>
    <hyperlink ref="S16" r:id="rId40"/>
    <hyperlink ref="S17" r:id="rId41"/>
    <hyperlink ref="S18" r:id="rId42"/>
    <hyperlink ref="S19" r:id="rId43"/>
    <hyperlink ref="S20" r:id="rId44"/>
    <hyperlink ref="S21" r:id="rId45"/>
    <hyperlink ref="S22" r:id="rId46"/>
    <hyperlink ref="S23" r:id="rId47"/>
    <hyperlink ref="S24" r:id="rId48"/>
    <hyperlink ref="S25" r:id="rId49"/>
    <hyperlink ref="S26" r:id="rId50"/>
    <hyperlink ref="S27" r:id="rId51"/>
    <hyperlink ref="S28" r:id="rId52"/>
    <hyperlink ref="S29" r:id="rId53"/>
    <hyperlink ref="S30" r:id="rId54"/>
    <hyperlink ref="S31" r:id="rId55"/>
    <hyperlink ref="S32" r:id="rId56"/>
    <hyperlink ref="S33" r:id="rId57"/>
    <hyperlink ref="S34" r:id="rId58"/>
    <hyperlink ref="S35" r:id="rId59"/>
    <hyperlink ref="S36" r:id="rId60"/>
    <hyperlink ref="S37" r:id="rId61"/>
    <hyperlink ref="S38" r:id="rId62"/>
  </hyperlinks>
  <pageMargins left="0.7" right="0.7" top="0.75" bottom="0.75" header="0.3" footer="0.3"/>
  <pageSetup orientation="portrait" verticalDpi="0"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5" sqref="E25"/>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cp:lastModifiedBy>
  <dcterms:created xsi:type="dcterms:W3CDTF">2022-01-18T21:03:00Z</dcterms:created>
  <dcterms:modified xsi:type="dcterms:W3CDTF">2022-07-13T20:50:28Z</dcterms:modified>
</cp:coreProperties>
</file>