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ansparencia  Jul - 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<sst xmlns="http://schemas.openxmlformats.org/spreadsheetml/2006/main" count="249" uniqueCount="127">
  <si>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</si>
  <si>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</si>
  <si>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</si>
  <si>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</si>
  <si>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</si>
  <si>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</si>
  <si>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</si>
  <si>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</si>
  <si>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</si>
  <si>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</si>
  <si>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</si>
  <si>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</si>
  <si>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</si>
  <si>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</si>
  <si>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</si>
  <si>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</si>
  <si>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</si>
  <si>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</si>
  <si>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</si>
  <si>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</si>
  <si>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</si>
  <si>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</si>
  <si>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</si>
  <si>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</si>
  <si>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</si>
  <si>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</si>
  <si>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</si>
  <si>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</si>
  <si>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</si>
  <si>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</si>
  <si>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</si>
  <si>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</si>
  <si>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</si>
  <si>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</si>
  <si>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</si>
  <si>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</si>
  <si>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</si>
  <si>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</si>
  <si>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</si>
  <si>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</si>
  <si>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</si>
  <si>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</si>
  <si>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</si>
  <si>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</si>
  <si>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</si>
  <si>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</si>
  <si>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</si>
  <si>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</si>
  <si>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</si>
  <si>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</si>
  <si>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</si>
  <si>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</si>
  <si>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</si>
  <si>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</si>
  <si>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</si>
  <si>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</si>
  <si>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</si>
  <si>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</si>
  <si>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</si>
  <si>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</si>
  <si>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Porcentaje de acciones de educación artística realizadas con respecto de las programadas</t>
  </si>
  <si>
    <t>Eficacia</t>
  </si>
  <si>
    <t>Muestra el cumplimiento porcentual de acciones de fomento a la lectura que fortalecen la cultura en la población veracruzana</t>
  </si>
  <si>
    <t>Número de acciones de de educación artística realizadas/Número de acciones de educación artística programadas*100</t>
  </si>
  <si>
    <t>Acciones</t>
  </si>
  <si>
    <t>Trimestral</t>
  </si>
  <si>
    <t>Planeación y Seguimiento</t>
  </si>
  <si>
    <t>Porcentaje de publicaciones realizadas con respecto a las programadas</t>
  </si>
  <si>
    <t>Muestra el cumplimiento porcentual de publicaciones realizadas a través de estímulos a la creación literaria, en relación a las publicaciones programdas</t>
  </si>
  <si>
    <t>Número de publicaciones realizadasa través de estímulos a la creación literaria realizadas/Número de publicaciones a través de estímulos a la creación literariaprogramadas*100</t>
  </si>
  <si>
    <t>Publicaciones</t>
  </si>
  <si>
    <t>Porcentaje de acciones de fomento a la lectura realizadas con respecto a las programadas</t>
  </si>
  <si>
    <t>Mide el cumplimiento de las acciones de fomento a la lectura realizadas con respecto a las programadas</t>
  </si>
  <si>
    <t>Número de acciones de fomento a la lectura realizadas/ Número de acciones de fomento a la lectura programadas*100</t>
  </si>
  <si>
    <t>En la fila P el sentido del indicador es Constante</t>
  </si>
  <si>
    <t>Porcentaje de acciones de profesionalización, formación y capacitación, dirigidas a los actores culturales</t>
  </si>
  <si>
    <t>Muestra el cumplimiento porcentual de acciones de educación artística realizadas con respecto a las programadas</t>
  </si>
  <si>
    <t>Número de acciones de formación y capacitación a los actores culturales realizadas / Número de acciones de frmación y capacitación a los actores culturales programadas * 100</t>
  </si>
  <si>
    <t>Educación e Investigación Artística</t>
  </si>
  <si>
    <t>Contribuir al incremento de las actividades culturales mediante acciones de promoción que desarrollen la cultura y las artes de los creadores y artistas</t>
  </si>
  <si>
    <t>Tasa de variación de acciones de promoción de las culturas populares comunitarias, la cultura y las artes</t>
  </si>
  <si>
    <t>Tasa de variaciones de acciones de promoción que desarrollan la cultura y las artes</t>
  </si>
  <si>
    <t>Acciones de promoción en el año t/Acciones de promoción en el año t-1*100</t>
  </si>
  <si>
    <t>Anual</t>
  </si>
  <si>
    <t>Tasa de variación de creadores y artistas apoyados</t>
  </si>
  <si>
    <t>Muestra el nivel de variación porcentual de la producción de los creadores y artistas apoyados en el año</t>
  </si>
  <si>
    <t>Creadores y artistas apoyados en el año t/Creadores y artistas apoyados en el año t-1*100</t>
  </si>
  <si>
    <t>Creadores y artistas</t>
  </si>
  <si>
    <t>Tasa de variación de apoyos otorgados</t>
  </si>
  <si>
    <t>Muestra el nivel de variación porcentual de la producción de los los apoyos otorgados en el año</t>
  </si>
  <si>
    <t>Apoyos otorgados en el año t/Apoyos otorgados en el año t-1*100</t>
  </si>
  <si>
    <t>Apoyos otorgados</t>
  </si>
  <si>
    <t>Tasa de variación de actividades culturales en centros y espacios oficiales y no oficiales realizados</t>
  </si>
  <si>
    <t>Muestra la variación porcentual que resulta de confrontar el número de espacios facilitados para el desarrollo de actividades culturales solicitados por los creadores y/o artistas del año y al año anterios</t>
  </si>
  <si>
    <t>Total de espacios facilitados para el desarrollo de las actividades culturales del año t/Total de espacios asignados para el desarrollo de las actividades culturales del año t-1*100</t>
  </si>
  <si>
    <t>Espacios facilitados</t>
  </si>
  <si>
    <t>Promedio de asistentes a cursos y/o talleres</t>
  </si>
  <si>
    <t>Muestra la cantidad promedio de asistentes a los cursos y/o talleres impartidos</t>
  </si>
  <si>
    <t>Asistentes a cursos y/o talleres/Cursos y/o talleres impartidos</t>
  </si>
  <si>
    <t>Cursos y Talleres</t>
  </si>
  <si>
    <t>Proporción de convocatorias de programas de apoyo publicadas</t>
  </si>
  <si>
    <t>Muestra el número de convocatorias de programas de apoyo publicadas en relación al número de convocatorias estimadas a publicar</t>
  </si>
  <si>
    <t>Convocatorias de programas de apoyo publicadas/ Convocatorias de programas de apoyo proyectadas*100</t>
  </si>
  <si>
    <t>Convocatorias</t>
  </si>
  <si>
    <t>Porcentaje de Instrumentos jurídicos y administrativos para el uso de espacio o infraestructura cultural</t>
  </si>
  <si>
    <t>Muestra la cantidad de instrumentos jurídicos y administrativos con los creadores y artistas para el uso de los espacios y/o infraestructura cultural</t>
  </si>
  <si>
    <t>Número de Instrumentos legales y administrativos firmados para el uso de espacio o infraestructura cultural/ Número de Instrumentos legales y administrativos elaborados para uso de espacio *100</t>
  </si>
  <si>
    <t>Instrumentos jurídicos y administrativos</t>
  </si>
  <si>
    <t>En la fila P el sentido del Indicador es Constante</t>
  </si>
  <si>
    <t>Porcentaje de actividades de difusión de las convocatorias publicadas</t>
  </si>
  <si>
    <t>Muestra la cantidad de convocatorias publicadas</t>
  </si>
  <si>
    <t>Actividades de difusión de las convocatorias realizados/Actividades de difusión de las convocatorias programados*100</t>
  </si>
  <si>
    <t>Actividades de difusión</t>
  </si>
  <si>
    <t>Proporción de reportes finales de los espacios facilitados</t>
  </si>
  <si>
    <t>Muestra la cantidad de reportes finales de los espacios facilitados a los creadores y artistas</t>
  </si>
  <si>
    <t>Informes finales para el uso de espacio o infraestructura cultural realizados/ informes finales para el uso de espacio o infraestructura cultural proyectados*100</t>
  </si>
  <si>
    <t>Informes</t>
  </si>
  <si>
    <t>Porcentaje de actividades de difusión de talleresy/o cursos realizados</t>
  </si>
  <si>
    <t>Muestra la cantidad de actividades en medios de difusión y de los promotores culturales de los talleres realizados</t>
  </si>
  <si>
    <t>Actividades de difusión cursos y / o talleres realizados / actividades de difusión de cursos y / o talleres programados*100</t>
  </si>
  <si>
    <t>Porcentaje de solicitudes recibidas</t>
  </si>
  <si>
    <t>Muestra la cantidad de número de solicitudes apoyadas a través de las convocatorias publicadas</t>
  </si>
  <si>
    <t>Número de solicitudes apoyadas/Número de solicitudes recibidas*100</t>
  </si>
  <si>
    <t>Solicitudes</t>
  </si>
  <si>
    <t>Porcentaje de cursos y/o talleres de capacitación impartidos</t>
  </si>
  <si>
    <t>Número de cursos y/o talleres impartidos./Número de cursos y/o talleres programados*100</t>
  </si>
  <si>
    <t>Cursos y/o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</si>
</sst>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N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6">
        <v>44013</v>
      </c>
      <c r="C8" s="6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/>
      <c r="M8" s="2">
        <v>7</v>
      </c>
      <c r="N8" s="2"/>
      <c r="O8" s="2">
        <v>8</v>
      </c>
      <c r="P8" s="2" t="s">
        <v>56</v>
      </c>
      <c r="Q8" s="2" t="s">
        <v>58</v>
      </c>
      <c r="R8" s="2" t="s">
        <v>66</v>
      </c>
      <c r="S8" s="6">
        <v>44130</v>
      </c>
      <c r="T8" s="6">
        <v>44130</v>
      </c>
      <c r="U8" s="2"/>
    </row>
    <row r="9" spans="1:21" x14ac:dyDescent="0.25">
      <c r="A9" s="2">
        <v>2020</v>
      </c>
      <c r="B9" s="6">
        <v>44013</v>
      </c>
      <c r="C9" s="6">
        <v>44104</v>
      </c>
      <c r="D9" s="2" t="s">
        <v>58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2"/>
      <c r="M9" s="2">
        <v>0</v>
      </c>
      <c r="N9" s="2"/>
      <c r="O9" s="2">
        <v>3</v>
      </c>
      <c r="P9" s="2" t="s">
        <v>56</v>
      </c>
      <c r="Q9" s="2" t="s">
        <v>58</v>
      </c>
      <c r="R9" s="2" t="s">
        <v>66</v>
      </c>
      <c r="S9" s="6">
        <v>44130</v>
      </c>
      <c r="T9" s="6">
        <v>44130</v>
      </c>
      <c r="U9" s="2"/>
    </row>
    <row r="10" spans="1:21" x14ac:dyDescent="0.25">
      <c r="A10" s="2">
        <v>2020</v>
      </c>
      <c r="B10" s="6">
        <v>44013</v>
      </c>
      <c r="C10" s="6">
        <v>44104</v>
      </c>
      <c r="D10" s="2" t="s">
        <v>58</v>
      </c>
      <c r="E10" s="2" t="s">
        <v>59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65</v>
      </c>
      <c r="L10" s="2"/>
      <c r="M10" s="2">
        <v>4</v>
      </c>
      <c r="N10" s="2"/>
      <c r="O10" s="2">
        <v>0</v>
      </c>
      <c r="P10" s="2"/>
      <c r="Q10" s="2" t="s">
        <v>58</v>
      </c>
      <c r="R10" s="2" t="s">
        <v>66</v>
      </c>
      <c r="S10" s="6">
        <v>44130</v>
      </c>
      <c r="T10" s="6">
        <v>44130</v>
      </c>
      <c r="U10" s="2" t="s">
        <v>74</v>
      </c>
    </row>
    <row r="11" spans="1:21" x14ac:dyDescent="0.25">
      <c r="A11" s="2">
        <v>2020</v>
      </c>
      <c r="B11" s="6">
        <v>44013</v>
      </c>
      <c r="C11" s="6">
        <v>44104</v>
      </c>
      <c r="D11" s="2" t="s">
        <v>58</v>
      </c>
      <c r="E11" s="2" t="s">
        <v>59</v>
      </c>
      <c r="F11" s="2" t="s">
        <v>75</v>
      </c>
      <c r="G11" s="2" t="s">
        <v>61</v>
      </c>
      <c r="H11" s="2" t="s">
        <v>76</v>
      </c>
      <c r="I11" s="2" t="s">
        <v>77</v>
      </c>
      <c r="J11" s="2" t="s">
        <v>64</v>
      </c>
      <c r="K11" s="2" t="s">
        <v>65</v>
      </c>
      <c r="L11" s="2"/>
      <c r="M11" s="2">
        <v>82</v>
      </c>
      <c r="N11" s="2"/>
      <c r="O11" s="2">
        <v>61</v>
      </c>
      <c r="P11" s="2" t="s">
        <v>56</v>
      </c>
      <c r="Q11" s="2" t="s">
        <v>58</v>
      </c>
      <c r="R11" s="2" t="s">
        <v>66</v>
      </c>
      <c r="S11" s="6">
        <v>44130</v>
      </c>
      <c r="T11" s="6">
        <v>44130</v>
      </c>
      <c r="U11" s="2"/>
    </row>
    <row r="12" spans="1:21" x14ac:dyDescent="0.25">
      <c r="A12" s="2">
        <v>2020</v>
      </c>
      <c r="B12" s="6">
        <v>44013</v>
      </c>
      <c r="C12" s="6">
        <v>44104</v>
      </c>
      <c r="D12" s="2" t="s">
        <v>78</v>
      </c>
      <c r="E12" s="2" t="s">
        <v>79</v>
      </c>
      <c r="F12" s="2" t="s">
        <v>80</v>
      </c>
      <c r="G12" s="2" t="s">
        <v>61</v>
      </c>
      <c r="H12" s="2" t="s">
        <v>81</v>
      </c>
      <c r="I12" s="2" t="s">
        <v>82</v>
      </c>
      <c r="J12" s="2" t="s">
        <v>64</v>
      </c>
      <c r="K12" s="2" t="s">
        <v>83</v>
      </c>
      <c r="L12" s="2"/>
      <c r="M12" s="2">
        <v>0</v>
      </c>
      <c r="N12" s="2"/>
      <c r="O12" s="2">
        <v>0</v>
      </c>
      <c r="P12" s="2" t="s">
        <v>56</v>
      </c>
      <c r="Q12" s="2" t="s">
        <v>78</v>
      </c>
      <c r="R12" s="2" t="s">
        <v>66</v>
      </c>
      <c r="S12" s="6">
        <v>44130</v>
      </c>
      <c r="T12" s="6">
        <v>44130</v>
      </c>
      <c r="U12" s="2"/>
    </row>
    <row r="13" spans="1:21" x14ac:dyDescent="0.25">
      <c r="A13" s="2">
        <v>2020</v>
      </c>
      <c r="B13" s="6">
        <v>44013</v>
      </c>
      <c r="C13" s="6">
        <v>44104</v>
      </c>
      <c r="D13" s="2" t="s">
        <v>78</v>
      </c>
      <c r="E13" s="2" t="s">
        <v>79</v>
      </c>
      <c r="F13" s="2" t="s">
        <v>84</v>
      </c>
      <c r="G13" s="2" t="s">
        <v>61</v>
      </c>
      <c r="H13" s="2" t="s">
        <v>85</v>
      </c>
      <c r="I13" s="2" t="s">
        <v>86</v>
      </c>
      <c r="J13" s="2" t="s">
        <v>87</v>
      </c>
      <c r="K13" s="2" t="s">
        <v>83</v>
      </c>
      <c r="L13" s="2"/>
      <c r="M13" s="2">
        <v>0</v>
      </c>
      <c r="N13" s="2"/>
      <c r="O13" s="2">
        <v>0</v>
      </c>
      <c r="P13" s="2" t="s">
        <v>56</v>
      </c>
      <c r="Q13" s="2" t="s">
        <v>78</v>
      </c>
      <c r="R13" s="2" t="s">
        <v>66</v>
      </c>
      <c r="S13" s="6">
        <v>44130</v>
      </c>
      <c r="T13" s="6">
        <v>44130</v>
      </c>
      <c r="U13" s="2"/>
    </row>
    <row r="14" spans="1:21" x14ac:dyDescent="0.25">
      <c r="A14" s="2">
        <v>2020</v>
      </c>
      <c r="B14" s="6">
        <v>44013</v>
      </c>
      <c r="C14" s="6">
        <v>44104</v>
      </c>
      <c r="D14" s="2" t="s">
        <v>78</v>
      </c>
      <c r="E14" s="2" t="s">
        <v>79</v>
      </c>
      <c r="F14" s="2" t="s">
        <v>88</v>
      </c>
      <c r="G14" s="2" t="s">
        <v>61</v>
      </c>
      <c r="H14" s="2" t="s">
        <v>89</v>
      </c>
      <c r="I14" s="2" t="s">
        <v>90</v>
      </c>
      <c r="J14" s="2" t="s">
        <v>91</v>
      </c>
      <c r="K14" s="2" t="s">
        <v>83</v>
      </c>
      <c r="L14" s="2"/>
      <c r="M14" s="2">
        <v>0</v>
      </c>
      <c r="N14" s="2"/>
      <c r="O14" s="2">
        <v>0</v>
      </c>
      <c r="P14" s="2"/>
      <c r="Q14" s="2" t="s">
        <v>78</v>
      </c>
      <c r="R14" s="2" t="s">
        <v>66</v>
      </c>
      <c r="S14" s="6">
        <v>44130</v>
      </c>
      <c r="T14" s="6">
        <v>44130</v>
      </c>
      <c r="U14" s="2" t="s">
        <v>74</v>
      </c>
    </row>
    <row r="15" spans="1:21" x14ac:dyDescent="0.25">
      <c r="A15" s="2">
        <v>2020</v>
      </c>
      <c r="B15" s="6">
        <v>44013</v>
      </c>
      <c r="C15" s="6">
        <v>44104</v>
      </c>
      <c r="D15" s="2" t="s">
        <v>78</v>
      </c>
      <c r="E15" s="2" t="s">
        <v>79</v>
      </c>
      <c r="F15" s="2" t="s">
        <v>92</v>
      </c>
      <c r="G15" s="2" t="s">
        <v>61</v>
      </c>
      <c r="H15" s="2" t="s">
        <v>93</v>
      </c>
      <c r="I15" s="2" t="s">
        <v>94</v>
      </c>
      <c r="J15" s="2" t="s">
        <v>95</v>
      </c>
      <c r="K15" s="2" t="s">
        <v>83</v>
      </c>
      <c r="L15" s="2"/>
      <c r="M15" s="2">
        <v>0</v>
      </c>
      <c r="N15" s="2"/>
      <c r="O15" s="2">
        <v>0</v>
      </c>
      <c r="P15" s="2" t="s">
        <v>56</v>
      </c>
      <c r="Q15" s="2" t="s">
        <v>78</v>
      </c>
      <c r="R15" s="2" t="s">
        <v>66</v>
      </c>
      <c r="S15" s="6">
        <v>44130</v>
      </c>
      <c r="T15" s="6">
        <v>44130</v>
      </c>
      <c r="U15" s="2"/>
    </row>
    <row r="16" spans="1:21" x14ac:dyDescent="0.25">
      <c r="A16" s="2">
        <v>2020</v>
      </c>
      <c r="B16" s="6">
        <v>44013</v>
      </c>
      <c r="C16" s="6">
        <v>44104</v>
      </c>
      <c r="D16" s="2" t="s">
        <v>78</v>
      </c>
      <c r="E16" s="2" t="s">
        <v>79</v>
      </c>
      <c r="F16" s="2" t="s">
        <v>96</v>
      </c>
      <c r="G16" s="2" t="s">
        <v>61</v>
      </c>
      <c r="H16" s="2" t="s">
        <v>97</v>
      </c>
      <c r="I16" s="2" t="s">
        <v>98</v>
      </c>
      <c r="J16" s="2" t="s">
        <v>99</v>
      </c>
      <c r="K16" s="2" t="s">
        <v>65</v>
      </c>
      <c r="L16" s="2"/>
      <c r="M16" s="2">
        <v>250</v>
      </c>
      <c r="N16" s="2"/>
      <c r="O16" s="2">
        <v>344</v>
      </c>
      <c r="P16" s="2" t="s">
        <v>56</v>
      </c>
      <c r="Q16" s="2" t="s">
        <v>78</v>
      </c>
      <c r="R16" s="2" t="s">
        <v>66</v>
      </c>
      <c r="S16" s="6">
        <v>44130</v>
      </c>
      <c r="T16" s="6">
        <v>44130</v>
      </c>
      <c r="U16" s="2"/>
    </row>
    <row r="17" spans="1:21" x14ac:dyDescent="0.25">
      <c r="A17" s="2">
        <v>2020</v>
      </c>
      <c r="B17" s="6">
        <v>44013</v>
      </c>
      <c r="C17" s="6">
        <v>44104</v>
      </c>
      <c r="D17" s="2" t="s">
        <v>78</v>
      </c>
      <c r="E17" s="2" t="s">
        <v>79</v>
      </c>
      <c r="F17" s="2" t="s">
        <v>100</v>
      </c>
      <c r="G17" s="2" t="s">
        <v>61</v>
      </c>
      <c r="H17" s="2" t="s">
        <v>101</v>
      </c>
      <c r="I17" s="2" t="s">
        <v>102</v>
      </c>
      <c r="J17" s="2" t="s">
        <v>103</v>
      </c>
      <c r="K17" s="2" t="s">
        <v>65</v>
      </c>
      <c r="L17" s="2"/>
      <c r="M17" s="2">
        <v>3</v>
      </c>
      <c r="N17" s="2"/>
      <c r="O17" s="2">
        <v>1</v>
      </c>
      <c r="P17" s="2"/>
      <c r="Q17" s="2" t="s">
        <v>78</v>
      </c>
      <c r="R17" s="2" t="s">
        <v>66</v>
      </c>
      <c r="S17" s="6">
        <v>44130</v>
      </c>
      <c r="T17" s="6">
        <v>44130</v>
      </c>
      <c r="U17" s="2" t="s">
        <v>74</v>
      </c>
    </row>
    <row r="18" spans="1:21" x14ac:dyDescent="0.25">
      <c r="A18" s="2">
        <v>2020</v>
      </c>
      <c r="B18" s="6">
        <v>44013</v>
      </c>
      <c r="C18" s="6">
        <v>44104</v>
      </c>
      <c r="D18" s="2" t="s">
        <v>78</v>
      </c>
      <c r="E18" s="2" t="s">
        <v>79</v>
      </c>
      <c r="F18" s="2" t="s">
        <v>104</v>
      </c>
      <c r="G18" s="2" t="s">
        <v>61</v>
      </c>
      <c r="H18" s="2" t="s">
        <v>105</v>
      </c>
      <c r="I18" s="2" t="s">
        <v>106</v>
      </c>
      <c r="J18" s="2" t="s">
        <v>107</v>
      </c>
      <c r="K18" s="2" t="s">
        <v>83</v>
      </c>
      <c r="L18" s="2"/>
      <c r="M18" s="2">
        <v>0</v>
      </c>
      <c r="N18" s="2"/>
      <c r="O18" s="2">
        <v>0</v>
      </c>
      <c r="P18" s="2"/>
      <c r="Q18" s="2" t="s">
        <v>78</v>
      </c>
      <c r="R18" s="2" t="s">
        <v>66</v>
      </c>
      <c r="S18" s="6">
        <v>44130</v>
      </c>
      <c r="T18" s="6">
        <v>44130</v>
      </c>
      <c r="U18" s="2" t="s">
        <v>108</v>
      </c>
    </row>
    <row r="19" spans="1:21" x14ac:dyDescent="0.25">
      <c r="A19" s="2">
        <v>2020</v>
      </c>
      <c r="B19" s="6">
        <v>44013</v>
      </c>
      <c r="C19" s="6">
        <v>44104</v>
      </c>
      <c r="D19" s="2" t="s">
        <v>78</v>
      </c>
      <c r="E19" s="2" t="s">
        <v>79</v>
      </c>
      <c r="F19" s="2" t="s">
        <v>109</v>
      </c>
      <c r="G19" s="2" t="s">
        <v>61</v>
      </c>
      <c r="H19" s="2" t="s">
        <v>110</v>
      </c>
      <c r="I19" s="2" t="s">
        <v>111</v>
      </c>
      <c r="J19" s="2" t="s">
        <v>112</v>
      </c>
      <c r="K19" s="2" t="s">
        <v>65</v>
      </c>
      <c r="L19" s="2"/>
      <c r="M19" s="2">
        <v>25</v>
      </c>
      <c r="N19" s="2"/>
      <c r="O19" s="2">
        <v>23</v>
      </c>
      <c r="P19" s="2"/>
      <c r="Q19" s="2" t="s">
        <v>78</v>
      </c>
      <c r="R19" s="2" t="s">
        <v>66</v>
      </c>
      <c r="S19" s="6">
        <v>44130</v>
      </c>
      <c r="T19" s="6">
        <v>44130</v>
      </c>
      <c r="U19" s="2" t="s">
        <v>108</v>
      </c>
    </row>
    <row r="20" spans="1:21" x14ac:dyDescent="0.25">
      <c r="A20" s="2">
        <v>2020</v>
      </c>
      <c r="B20" s="6">
        <v>44013</v>
      </c>
      <c r="C20" s="6">
        <v>44104</v>
      </c>
      <c r="D20" s="2" t="s">
        <v>78</v>
      </c>
      <c r="E20" s="2" t="s">
        <v>79</v>
      </c>
      <c r="F20" s="2" t="s">
        <v>113</v>
      </c>
      <c r="G20" s="2" t="s">
        <v>61</v>
      </c>
      <c r="H20" s="2" t="s">
        <v>114</v>
      </c>
      <c r="I20" s="2" t="s">
        <v>115</v>
      </c>
      <c r="J20" s="2" t="s">
        <v>116</v>
      </c>
      <c r="K20" s="2" t="s">
        <v>83</v>
      </c>
      <c r="L20" s="2"/>
      <c r="M20" s="2">
        <v>0</v>
      </c>
      <c r="N20" s="2"/>
      <c r="O20" s="2">
        <v>0</v>
      </c>
      <c r="P20" s="2"/>
      <c r="Q20" s="2" t="s">
        <v>78</v>
      </c>
      <c r="R20" s="2" t="s">
        <v>66</v>
      </c>
      <c r="S20" s="6">
        <v>44130</v>
      </c>
      <c r="T20" s="6">
        <v>44130</v>
      </c>
      <c r="U20" s="2" t="s">
        <v>108</v>
      </c>
    </row>
    <row r="21" spans="1:21" x14ac:dyDescent="0.25">
      <c r="A21" s="2">
        <v>2020</v>
      </c>
      <c r="B21" s="6">
        <v>44013</v>
      </c>
      <c r="C21" s="6">
        <v>44104</v>
      </c>
      <c r="D21" s="2" t="s">
        <v>78</v>
      </c>
      <c r="E21" s="2" t="s">
        <v>79</v>
      </c>
      <c r="F21" s="2" t="s">
        <v>117</v>
      </c>
      <c r="G21" s="2" t="s">
        <v>61</v>
      </c>
      <c r="H21" s="2" t="s">
        <v>118</v>
      </c>
      <c r="I21" s="2" t="s">
        <v>119</v>
      </c>
      <c r="J21" s="2" t="s">
        <v>112</v>
      </c>
      <c r="K21" s="2" t="s">
        <v>83</v>
      </c>
      <c r="L21" s="2"/>
      <c r="M21" s="2">
        <v>25</v>
      </c>
      <c r="N21" s="2"/>
      <c r="O21" s="2">
        <v>23</v>
      </c>
      <c r="P21" s="2"/>
      <c r="Q21" s="2" t="s">
        <v>78</v>
      </c>
      <c r="R21" s="2" t="s">
        <v>66</v>
      </c>
      <c r="S21" s="6">
        <v>44130</v>
      </c>
      <c r="T21" s="6">
        <v>44130</v>
      </c>
      <c r="U21" s="2" t="s">
        <v>108</v>
      </c>
    </row>
    <row r="22" spans="1:21" x14ac:dyDescent="0.25">
      <c r="A22" s="2">
        <v>2020</v>
      </c>
      <c r="B22" s="6">
        <v>44013</v>
      </c>
      <c r="C22" s="6">
        <v>44104</v>
      </c>
      <c r="D22" s="2" t="s">
        <v>78</v>
      </c>
      <c r="E22" s="2" t="s">
        <v>79</v>
      </c>
      <c r="F22" s="2" t="s">
        <v>120</v>
      </c>
      <c r="G22" s="2" t="s">
        <v>61</v>
      </c>
      <c r="H22" s="2" t="s">
        <v>121</v>
      </c>
      <c r="I22" s="2" t="s">
        <v>122</v>
      </c>
      <c r="J22" s="2" t="s">
        <v>123</v>
      </c>
      <c r="K22" s="2" t="s">
        <v>83</v>
      </c>
      <c r="L22" s="2"/>
      <c r="M22" s="2">
        <v>0</v>
      </c>
      <c r="N22" s="2"/>
      <c r="O22" s="2">
        <v>0</v>
      </c>
      <c r="P22" s="2" t="s">
        <v>56</v>
      </c>
      <c r="Q22" s="2" t="s">
        <v>78</v>
      </c>
      <c r="R22" s="2" t="s">
        <v>66</v>
      </c>
      <c r="S22" s="6">
        <v>44130</v>
      </c>
      <c r="T22" s="6">
        <v>44130</v>
      </c>
      <c r="U22" s="2"/>
    </row>
    <row r="23" spans="1:21" x14ac:dyDescent="0.25">
      <c r="A23" s="2">
        <v>2020</v>
      </c>
      <c r="B23" s="6">
        <v>44013</v>
      </c>
      <c r="C23" s="6">
        <v>44104</v>
      </c>
      <c r="D23" s="2" t="s">
        <v>78</v>
      </c>
      <c r="E23" s="2" t="s">
        <v>79</v>
      </c>
      <c r="F23" s="2" t="s">
        <v>124</v>
      </c>
      <c r="G23" s="2" t="s">
        <v>61</v>
      </c>
      <c r="H23" s="2" t="s">
        <v>125</v>
      </c>
      <c r="I23" s="2" t="s">
        <v>125</v>
      </c>
      <c r="J23" s="2" t="s">
        <v>126</v>
      </c>
      <c r="K23" s="2" t="s">
        <v>65</v>
      </c>
      <c r="L23" s="2"/>
      <c r="M23" s="2">
        <v>25</v>
      </c>
      <c r="N23" s="2"/>
      <c r="O23" s="2">
        <v>23</v>
      </c>
      <c r="P23" s="2"/>
      <c r="Q23" s="2" t="s">
        <v>78</v>
      </c>
      <c r="R23" s="2" t="s">
        <v>66</v>
      </c>
      <c r="S23" s="6">
        <v>44130</v>
      </c>
      <c r="T23" s="6">
        <v>44130</v>
      </c>
      <c r="U23" s="2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2020-10-27T19:44:11Z</dcterms:created>
  <dcterms:modified xsi:type="dcterms:W3CDTF">2020-10-29T18:57:25Z</dcterms:modified>
</cp:coreProperties>
</file>