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OAPTRANSPAR2019\OAP1er.trim2020\"/>
    </mc:Choice>
  </mc:AlternateContent>
  <bookViews>
    <workbookView xWindow="0" yWindow="0" windowWidth="24000" windowHeight="9345" activeTab="3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<sst xmlns="http://schemas.openxmlformats.org/spreadsheetml/2006/main" count="647" uniqueCount="372">
  <si>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</si>
  <si>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</si>
  <si>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</si>
  <si>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</si>
  <si>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</si>
  <si>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</si>
  <si>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</si>
  <si>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</si>
  <si>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</si>
  <si>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</si>
  <si>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</si>
  <si>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</si>
  <si>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</si>
  <si>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</si>
  <si>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</si>
  <si>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</si>
  <si>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</si>
  <si>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</si>
  <si>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</si>
  <si>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</si>
  <si>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</si>
  <si>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</si>
  <si>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</si>
  <si>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</si>
  <si>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</si>
  <si>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</si>
  <si>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</si>
  <si>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</si>
  <si>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</si>
  <si>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</si>
  <si>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</si>
  <si>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</si>
  <si>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</si>
  <si>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</si>
  <si>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</si>
  <si>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</si>
  <si>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</si>
  <si>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</si>
  <si>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</si>
  <si>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</si>
  <si>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</si>
  <si>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</si>
  <si>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</si>
  <si>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</si>
  <si>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</si>
  <si>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</si>
  <si>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</si>
  <si>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</si>
  <si>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</si>
  <si>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</si>
  <si>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</si>
  <si>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</si>
  <si>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</si>
  <si>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</si>
  <si>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</si>
  <si>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</si>
  <si>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</si>
  <si>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</si>
  <si>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</si>
  <si>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</si>
  <si>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</si>
  <si>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</si>
  <si>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</si>
  <si>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</si>
  <si>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</si>
  <si>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</si>
  <si>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</si>
  <si>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</si>
  <si>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</si>
  <si>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</si>
  <si>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</si>
  <si>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</si>
  <si>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</si>
  <si>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</si>
  <si>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</si>
  <si>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</si>
  <si>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</si>
  <si>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Directora General </t>
  </si>
  <si>
    <t>Silvia</t>
  </si>
  <si>
    <t>Alejandre</t>
  </si>
  <si>
    <t>Prado</t>
  </si>
  <si>
    <t>Dirección General</t>
  </si>
  <si>
    <t>N/A</t>
  </si>
  <si>
    <t>Departamento de Recursos Humanos</t>
  </si>
  <si>
    <t>Jefe de Departamento Jurídico</t>
  </si>
  <si>
    <t>Gustavo</t>
  </si>
  <si>
    <t>Sánchez</t>
  </si>
  <si>
    <t>Córdova</t>
  </si>
  <si>
    <t>Eneyda</t>
  </si>
  <si>
    <t>Cano</t>
  </si>
  <si>
    <t>Ruiz</t>
  </si>
  <si>
    <t>Jefa de Departamento de Evaluación</t>
  </si>
  <si>
    <t>Edith</t>
  </si>
  <si>
    <t>Bueno</t>
  </si>
  <si>
    <t xml:space="preserve">Martínez </t>
  </si>
  <si>
    <t>Jefa de la Unidad de Género</t>
  </si>
  <si>
    <t xml:space="preserve">López </t>
  </si>
  <si>
    <t>Subdirector de Artes y Patrimonio</t>
  </si>
  <si>
    <t>Sergio Agustín</t>
  </si>
  <si>
    <t>Xotlanihua</t>
  </si>
  <si>
    <t xml:space="preserve">Rosete  </t>
  </si>
  <si>
    <t>Subdirección de Artes y Patrimonio</t>
  </si>
  <si>
    <t>Jefe de Departamento de Museografía</t>
  </si>
  <si>
    <t xml:space="preserve">Jorge Luis </t>
  </si>
  <si>
    <t>Navarro</t>
  </si>
  <si>
    <t xml:space="preserve">Sánchez </t>
  </si>
  <si>
    <t>Jefe de Departamento de Proyectos de Espacios Culturales</t>
  </si>
  <si>
    <t>http://www.ivec.gob.mx/#</t>
  </si>
  <si>
    <t>Jefa del Espacio Cultural Teatro de la Reforma</t>
  </si>
  <si>
    <t>Vallery</t>
  </si>
  <si>
    <t>Horton</t>
  </si>
  <si>
    <t>Lara</t>
  </si>
  <si>
    <t>Jefe del Espacio Cultural Museo Agustín Lara</t>
  </si>
  <si>
    <t>Miguel Ángel</t>
  </si>
  <si>
    <t>Zamudio</t>
  </si>
  <si>
    <t xml:space="preserve">Abdalá </t>
  </si>
  <si>
    <t>Jefa del Espacio Cultural Galería del Arte Contemporáneo</t>
  </si>
  <si>
    <t>Ma del Carmen Inés</t>
  </si>
  <si>
    <t>Díaz</t>
  </si>
  <si>
    <t>Rivera</t>
  </si>
  <si>
    <t>Francisco Javier</t>
  </si>
  <si>
    <t>Morán</t>
  </si>
  <si>
    <t xml:space="preserve">Hernández </t>
  </si>
  <si>
    <t>César</t>
  </si>
  <si>
    <t>Segura</t>
  </si>
  <si>
    <t xml:space="preserve">Gómez </t>
  </si>
  <si>
    <t>Jefe del Espacio Cultural Pinacoteca Diego Rivera</t>
  </si>
  <si>
    <t>Subdirección de Desarrollo Cultural Regional</t>
  </si>
  <si>
    <t>Subdirector de Desarrollo Cultural Regional</t>
  </si>
  <si>
    <t>Oscar</t>
  </si>
  <si>
    <t>Hernández</t>
  </si>
  <si>
    <t>Beltrán</t>
  </si>
  <si>
    <t>Jefe de Departamento de Culturas Populares</t>
  </si>
  <si>
    <t>Mario César</t>
  </si>
  <si>
    <t>Constantino</t>
  </si>
  <si>
    <t>Toto</t>
  </si>
  <si>
    <t>Jefe de Departamento de Desarrollo Regional Zona Norte y Sur</t>
  </si>
  <si>
    <t>Vergara</t>
  </si>
  <si>
    <t>Subdirectora de Educación e Investigación Artística</t>
  </si>
  <si>
    <t>Guadalupe</t>
  </si>
  <si>
    <t>Barrientos</t>
  </si>
  <si>
    <t>Subdirección de Educación e Investigación Artística</t>
  </si>
  <si>
    <t>Jefe de Departamento de Proyectos Educativos</t>
  </si>
  <si>
    <t>Jefa de la Escuela Libre de Música</t>
  </si>
  <si>
    <t>María Isabel</t>
  </si>
  <si>
    <t>Jiménez</t>
  </si>
  <si>
    <t>Campos</t>
  </si>
  <si>
    <t>Jefa del Espacio Cultural Centro Veracruzano de las Artes</t>
  </si>
  <si>
    <t>Subdirector de Programación y Contenidos</t>
  </si>
  <si>
    <t>Marco Dario</t>
  </si>
  <si>
    <t>García</t>
  </si>
  <si>
    <t>Franco</t>
  </si>
  <si>
    <t>Subdirección de Progamación y Contenidos</t>
  </si>
  <si>
    <t>Acosta</t>
  </si>
  <si>
    <t>Subdirectora Administrativa</t>
  </si>
  <si>
    <t>Subdirección Administrativa</t>
  </si>
  <si>
    <t>Jefa de Departamento de Recursos Humanos</t>
  </si>
  <si>
    <t>Jefa de Departamento de Recursos Financieros</t>
  </si>
  <si>
    <t>María de la Luz</t>
  </si>
  <si>
    <t>Farías</t>
  </si>
  <si>
    <t>Jefe de Departamento de Recursos Materiales y Servicios Generales</t>
  </si>
  <si>
    <t>Jefe de Departamento de Tecnologías de la Información</t>
  </si>
  <si>
    <t>Alberto Brandon</t>
  </si>
  <si>
    <t>Báez</t>
  </si>
  <si>
    <t>Camarena</t>
  </si>
  <si>
    <t>Instituto Veracruzano de la Cultura</t>
  </si>
  <si>
    <t>Directora del Espacio Cultural  Galeria de Arte Contemporáneo</t>
  </si>
  <si>
    <t>Cultura</t>
  </si>
  <si>
    <t>01 de Diciembre de 2016</t>
  </si>
  <si>
    <t>Sistema para el Desarrollo Integral de la Familia (DIF Estatal Veracruz)</t>
  </si>
  <si>
    <t>Subprocurador de Asistencia Jurídica a Menores y Asesoria a Procuradurias Auxiliares Municipales</t>
  </si>
  <si>
    <t>Administración Pública</t>
  </si>
  <si>
    <t>de Junio de 2014</t>
  </si>
  <si>
    <t>31 de diciembre de 2016</t>
  </si>
  <si>
    <t>Jefa de Departamento de Planeación y Seguimiento</t>
  </si>
  <si>
    <t>n/a</t>
  </si>
  <si>
    <t>Despacho Audirac</t>
  </si>
  <si>
    <t>Administrativo</t>
  </si>
  <si>
    <t>Jefe de departamento de Museografía</t>
  </si>
  <si>
    <t>01 de Julio 2015</t>
  </si>
  <si>
    <t>30 de Junio de 2016</t>
  </si>
  <si>
    <t>Instituto Nacional de Antropología e Historia</t>
  </si>
  <si>
    <t xml:space="preserve">Diseñador </t>
  </si>
  <si>
    <t>Diseño Museográfico</t>
  </si>
  <si>
    <t>Eventos y desfiles de moda</t>
  </si>
  <si>
    <t>Responsable</t>
  </si>
  <si>
    <t>Operativa</t>
  </si>
  <si>
    <t>Enero de 1998</t>
  </si>
  <si>
    <t>Diciembre de 2006</t>
  </si>
  <si>
    <t>Casa de Cultura de Veracruz</t>
  </si>
  <si>
    <t>Subditector</t>
  </si>
  <si>
    <t>Administración</t>
  </si>
  <si>
    <t>Universidad Autónoma de Tlaxcala</t>
  </si>
  <si>
    <t>Maestra</t>
  </si>
  <si>
    <t>Docencia/Investigación</t>
  </si>
  <si>
    <t>Enero de 1987</t>
  </si>
  <si>
    <t>Diciembre  de 1988</t>
  </si>
  <si>
    <t>Multiservicios Tecnificados</t>
  </si>
  <si>
    <t>Empleado</t>
  </si>
  <si>
    <t>Noviembre de 2002</t>
  </si>
  <si>
    <t>Junio de 2004</t>
  </si>
  <si>
    <t>Patronato Expo Feria Xalapa</t>
  </si>
  <si>
    <t>Coordinador de Actividades Artísticas Expo Feria Xalapa</t>
  </si>
  <si>
    <t>Cultura/Administrativo</t>
  </si>
  <si>
    <t>Universidad Veracruzana</t>
  </si>
  <si>
    <t>Octubre de 2017</t>
  </si>
  <si>
    <t>Octubre de 2018</t>
  </si>
  <si>
    <t>Ariles, S.A. de C.V.</t>
  </si>
  <si>
    <t>Gerente General</t>
  </si>
  <si>
    <t>Agosto de 2007</t>
  </si>
  <si>
    <t>a 2018</t>
  </si>
  <si>
    <t>Docente/Investigador</t>
  </si>
  <si>
    <t>Universidad Pedagógica Veracruzana</t>
  </si>
  <si>
    <t>Agosto de 2017</t>
  </si>
  <si>
    <t>a Octubre de 2018</t>
  </si>
  <si>
    <t>Universidad de Guanajuato</t>
  </si>
  <si>
    <t>Secretaria Académica</t>
  </si>
  <si>
    <t>Docencia</t>
  </si>
  <si>
    <t>Asociación de Educadores Musicale A.C.</t>
  </si>
  <si>
    <t>Presidenta</t>
  </si>
  <si>
    <t>Docencia/Musical</t>
  </si>
  <si>
    <t>15 de Julio 2013</t>
  </si>
  <si>
    <t>28 de Febrero 2015</t>
  </si>
  <si>
    <t>Jefe de Departamento Zona Norte</t>
  </si>
  <si>
    <t>Septiembre de 2006</t>
  </si>
  <si>
    <t>Diciembre de 2013</t>
  </si>
  <si>
    <t>Iniciativa Privada</t>
  </si>
  <si>
    <t>Gerente</t>
  </si>
  <si>
    <t>Adminitrativo Contable</t>
  </si>
  <si>
    <t>2 de Febrero 2010</t>
  </si>
  <si>
    <t>30 de Noviembre 2018</t>
  </si>
  <si>
    <t>Consultores Tyren de México SC</t>
  </si>
  <si>
    <t>Consultoría en Tecnologías de la Información</t>
  </si>
  <si>
    <t>Agustín</t>
  </si>
  <si>
    <t xml:space="preserve">Del Moral </t>
  </si>
  <si>
    <t>Tejeda</t>
  </si>
  <si>
    <t xml:space="preserve">En la Celda O el sujeto obligado no cuenta con hipervínculo al soporte documental que acredite los estudios diversos a los requeridos. </t>
  </si>
  <si>
    <t>En la Celda O el sujeto obligado no cuenta con hipervínculo al soporte documental que acredite los estudios diversos a los requeridos.</t>
  </si>
  <si>
    <t>Editorial de la Universidad Veracruzana</t>
  </si>
  <si>
    <t>Director</t>
  </si>
  <si>
    <t>Editorial</t>
  </si>
  <si>
    <t>Instructor de Capacitación</t>
  </si>
  <si>
    <t>Jefa de la Unidad de Transparencia</t>
  </si>
  <si>
    <t>Aurea</t>
  </si>
  <si>
    <t>Flores</t>
  </si>
  <si>
    <t xml:space="preserve">Santiago </t>
  </si>
  <si>
    <t>Pérez</t>
  </si>
  <si>
    <t>Garci</t>
  </si>
  <si>
    <t>Roqueñi</t>
  </si>
  <si>
    <t>Rodríguez</t>
  </si>
  <si>
    <t>Irma</t>
  </si>
  <si>
    <t xml:space="preserve">Director (a) General </t>
  </si>
  <si>
    <t>Jefe (a) de Departamento Jurídico</t>
  </si>
  <si>
    <t>Jefe (a) de Departamento de Planeación y Seguimiento</t>
  </si>
  <si>
    <t>Jefe (a) de Departamento de Evaluación</t>
  </si>
  <si>
    <t>Jefe (a) de la Unidad de Género</t>
  </si>
  <si>
    <t>Jefe (a) de la Unidad de Transparencia</t>
  </si>
  <si>
    <t>Subdirector (a) de Artes y Patrimonio</t>
  </si>
  <si>
    <t>Jefe (a) de Departamento de Museografía</t>
  </si>
  <si>
    <t>Jefe (a) de Departamento de Proyectos de Espacios Culturales</t>
  </si>
  <si>
    <t>Jefe (a) del Espacio Cultural Teatro de la Reforma</t>
  </si>
  <si>
    <t>Jefe (a) del Espacio Cultural Museo Agustín Lara</t>
  </si>
  <si>
    <t>Jefe (a) del Espacio Cultural Fototeca</t>
  </si>
  <si>
    <t>Jefe (a) del Espacio Cultural Galería del Arte Contemporáneo</t>
  </si>
  <si>
    <t>Jefe (a) del Espacio Cultural Museo de Arte del Estado de Veracruz</t>
  </si>
  <si>
    <t>Gastambide</t>
  </si>
  <si>
    <t>Enrique</t>
  </si>
  <si>
    <t>Ledesma</t>
  </si>
  <si>
    <t>Prieto</t>
  </si>
  <si>
    <t>Encargado de la Jefatura del Espacio Cultural Fototeca</t>
  </si>
  <si>
    <t>Jefe del Espacio Cultural Atarazanas</t>
  </si>
  <si>
    <t>Encargado de la Jefatura del Espacio Cultural Casa Principal</t>
  </si>
  <si>
    <t>Jefe (a) de Departamento de Tecnologías de la Información</t>
  </si>
  <si>
    <t>Jefe (a) de Departamento de Recursos Materiales y Servicios Generales</t>
  </si>
  <si>
    <t>Jefe (a) de Departamento de Recursos Financieros</t>
  </si>
  <si>
    <t>Jefe (a) de Departamento de Recursos Humanos</t>
  </si>
  <si>
    <t>Subdirector (a) Administrativa</t>
  </si>
  <si>
    <t>Jefe (a) de Departamento de Contenidos</t>
  </si>
  <si>
    <t>Jefe (a) de Departamento de Publicaciones</t>
  </si>
  <si>
    <t>Subdirector (a) de Programación y Contenidos</t>
  </si>
  <si>
    <t>Jefe (a) del Espacio Cultural Centro Veracruzano de las Artes</t>
  </si>
  <si>
    <t>Jefe (a) del Centro para el Desarrollo Artístico Integral</t>
  </si>
  <si>
    <t>Jefe (a) de la Escuela Libre de Música</t>
  </si>
  <si>
    <t>Jefe (a) de Departamento de Proyectos Educativos</t>
  </si>
  <si>
    <t>Subdirector (a) de Educación e Investigación Artística</t>
  </si>
  <si>
    <t>Jefe (a) de Departamento de Desarrollo Regional Zona Norte y Sur</t>
  </si>
  <si>
    <t>Jefe (a) de Departamento de Culturas Populares</t>
  </si>
  <si>
    <t>Subdirector (a) de Desarrollo Cultural Regional</t>
  </si>
  <si>
    <t>Jefe (a) del Espacio Cultural Pinacoteca Diego Rivera</t>
  </si>
  <si>
    <t>Jefe (a) del Espacio Cultural Jardín de las Esculturas</t>
  </si>
  <si>
    <t>Jefe del Espacio Cultural Jardín de las Esculturas</t>
  </si>
  <si>
    <t>Jefe del Teatro del Estado General Ignacio de la Llave</t>
  </si>
  <si>
    <t>Jefe de Departamento de Publicaciones</t>
  </si>
  <si>
    <t>Jefe de Departamento de Contenidos</t>
  </si>
  <si>
    <t>Rodolfo Enrique</t>
  </si>
  <si>
    <t>Salmerón</t>
  </si>
  <si>
    <t>Salvador Álvaro</t>
  </si>
  <si>
    <t>Instituto Superior de Música del Estado de Veracruz</t>
  </si>
  <si>
    <t>Secretaria de Dirección General</t>
  </si>
  <si>
    <t>Educación/Cultura</t>
  </si>
  <si>
    <t>Instituto Nacional de Bellas Artes</t>
  </si>
  <si>
    <t>1 de julio de 2013</t>
  </si>
  <si>
    <t>31 de enero de 2019</t>
  </si>
  <si>
    <t>Noviembre de 2011</t>
  </si>
  <si>
    <t>Abril de 2019</t>
  </si>
  <si>
    <t>Imagen de Veracruz</t>
  </si>
  <si>
    <t>Editor</t>
  </si>
  <si>
    <t>Operativa/Administrativa</t>
  </si>
  <si>
    <t>Gutiérrez</t>
  </si>
  <si>
    <t>Medios de Comunicación</t>
  </si>
  <si>
    <t>Fotógrafo</t>
  </si>
  <si>
    <t>Fotógrafía etnográfica/Cultural</t>
  </si>
  <si>
    <t>Grupo Constructor Empresarial Taurus, SA de CV</t>
  </si>
  <si>
    <t>Consultora</t>
  </si>
  <si>
    <t>Intructor</t>
  </si>
  <si>
    <t>Centro para el Desarrollo Artístico Integral/IVEC</t>
  </si>
  <si>
    <t>Eréndira Guadalupe</t>
  </si>
  <si>
    <t>Esperón</t>
  </si>
  <si>
    <t>Cervantes</t>
  </si>
  <si>
    <t>CIESAS Ciudad de México</t>
  </si>
  <si>
    <t>Coordinadora de Trabajo de Campo</t>
  </si>
  <si>
    <t>Educación/Investigación</t>
  </si>
  <si>
    <t>Jefe (a) del Espacio Cultural Atarazanas</t>
  </si>
  <si>
    <t>Jefe (a) del Espacio Cultural Teatro del Estado General Ignacio de la Llave</t>
  </si>
  <si>
    <t>Jefe (a) del Espacio Cultural Casa Principal</t>
  </si>
  <si>
    <t>Jefa del Centro para el Desarrollo Artístico Integral</t>
  </si>
  <si>
    <t>Monica Noeli</t>
  </si>
  <si>
    <t>Aburto</t>
  </si>
  <si>
    <t xml:space="preserve">http://www.ivec.gob.mx/img/semblanzas/Gustavo%20Sanchez%20Cordoba.pdf </t>
  </si>
  <si>
    <t xml:space="preserve">http://www.ivec.gob.mx/img/semblanzas/Eneyda_Cano_Ruiz.pdf </t>
  </si>
  <si>
    <t xml:space="preserve">http://www.ivec.gob.mx/img/semblanzas/Edith_Bueno_Martinez.pdf </t>
  </si>
  <si>
    <t xml:space="preserve">http://www.ivec.gob.mx/img/semblanzas/Jorge_Luis_Navarro_Sanchez.pdf </t>
  </si>
  <si>
    <t xml:space="preserve">http://www.ivec.gob.mx/img/semblanzas/Vallery_Horton_Lara.pdf </t>
  </si>
  <si>
    <t xml:space="preserve">http://www.ivec.gob.mx/img/semblanzas/Miguel_Angel_Zamudio_Abdala.pdf </t>
  </si>
  <si>
    <t xml:space="preserve">http://www.ivec.gob.mx/img/semblanzas/Carmen_Diaz_Rivera.pdf  </t>
  </si>
  <si>
    <t xml:space="preserve">http://www.ivec.gob.mx/img/semblanzas/Oscar%20Hernandez%20Beltran.pdf </t>
  </si>
  <si>
    <t xml:space="preserve">http://www.ivec.gob.mx/img/semblanzas/marioct.pdf </t>
  </si>
  <si>
    <t xml:space="preserve">http://www.ivec.gob.mx/img/semblanzas/Gustavo_Vergara_Ruiz.pdf </t>
  </si>
  <si>
    <t xml:space="preserve">http://www.ivec.gob.mx/img/semblanzas/Guadalupe%20Barrientos%20Lopez.pdf </t>
  </si>
  <si>
    <t xml:space="preserve">http://www.ivec.gob.mx/img/semblanzas/Marco%20Dario%20Garcia%20Franco.pdf </t>
  </si>
  <si>
    <t xml:space="preserve">http://www.ivec.gob.mx/img/semblanzas/alberto_Brandon_Baez_Camarena.pdf </t>
  </si>
  <si>
    <t xml:space="preserve">http://www.ivec.gob.mx/img/semblanzas/Sergio%20Agustin%20Rosete%20Xotlanihua.pdf  </t>
  </si>
  <si>
    <t>octubre de 2019</t>
  </si>
  <si>
    <t>abril de 2019</t>
  </si>
  <si>
    <t>http://ivec.gob.mx/admin/fracciones/2020-01-31/Semblanzas_varias.zip</t>
  </si>
  <si>
    <t>Jefe del Espacio Cultural Museo de Arte del Estado de Veracruz</t>
  </si>
  <si>
    <t xml:space="preserve"> María Soledad</t>
  </si>
  <si>
    <t>Fernández</t>
  </si>
  <si>
    <t>Zapata</t>
  </si>
  <si>
    <t>Gisela Julieta</t>
  </si>
  <si>
    <t>Trujillo</t>
  </si>
  <si>
    <t>En la Celda O el sujeto obligado no cuenta con hipervínculo al soporte documental que acredite los estudios diversos a los requeridos. El Jefe Inmediato superviza este Departamento.</t>
  </si>
  <si>
    <t>Leodegario</t>
  </si>
  <si>
    <t>Gerónimo</t>
  </si>
  <si>
    <t>Ramírez</t>
  </si>
  <si>
    <t>En la Celda O el sujeto obligado no cuenta con hipervínculo al soporte documental que acredite los estudios diversos a los requeridos. El Jefe Inmediato superviza este Espacio Cultural.</t>
  </si>
  <si>
    <t>En la Celda O el sujeto obligado no cuenta con hipervínculo al soporte documental que acredite los estudios diversos a los requeridos. El Servidor Público del Teatro Reforma realiza sus funciones en el Teatro del Estado hasta nuevo aviso, debido a la remodelación del Teatro Reforma.</t>
  </si>
  <si>
    <t>En la Celda O el sujeto obligado no cuenta con hipervínculo al soporte documental que acredite los estudios diversos a los requeridos. El servidor Público realiza sus funciones en el Teatro del Estado, debido a la remodelación del Teatro Reforma.</t>
  </si>
  <si>
    <t>Supervisor</t>
  </si>
  <si>
    <t>Secretaria de Gobierno</t>
  </si>
  <si>
    <t>Subdirectora de Recursos Financieros</t>
  </si>
  <si>
    <t>http://www.ivec.gob.mx/img/semblanzas/Erendira_G_Esperon.pdf</t>
  </si>
  <si>
    <t xml:space="preserve">http://www.ivec.gob.mx/img/semblanzas/Silvia%20Alejandre%20Prado.pdf   </t>
  </si>
  <si>
    <t>http://www.ivec.gob.mx/img/semblanzas/Aurea.pdf</t>
  </si>
  <si>
    <t>http://www.ivec.gob.mx/img/semblanzas/Leodegario_Geronimo.pdf</t>
  </si>
  <si>
    <t>http://www.ivec.gob.mx/img/semblanzas/Enrique_Ledesma.pdf</t>
  </si>
  <si>
    <t>http://www.ivec.gob.mx/img/semblanzas/Gisela%20Julieta%20Perez%20Trujillo.pdf</t>
  </si>
  <si>
    <t>http://www.ivec.gob.mx/img/semblanzas/Maria_de_la_Luz_Acosta.pdf</t>
  </si>
  <si>
    <t>http://www.ivec.gob.mx/img/semblanzas/Irma_Roqueni.pdf</t>
  </si>
  <si>
    <t>Diciembre de 2019</t>
  </si>
  <si>
    <t>Centro Cultural Ollin Yoliztli</t>
  </si>
  <si>
    <t>Academica/Investigadora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</si>
</sst>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0" xfId="0" applyFont="1" applyFill="1"/>
    <xf numFmtId="14" fontId="0" fillId="5" borderId="0" xfId="0" applyNumberFormat="1" applyFont="1" applyFill="1"/>
    <xf numFmtId="0" fontId="3" fillId="5" borderId="0" xfId="0" applyFont="1" applyFill="1" applyProtection="1"/>
    <xf numFmtId="14" fontId="3" fillId="5" borderId="0" xfId="0" applyNumberFormat="1" applyFont="1" applyFill="1"/>
    <xf numFmtId="0" fontId="4" fillId="5" borderId="0" xfId="0" applyFont="1" applyFill="1" applyProtection="1"/>
    <xf numFmtId="0" fontId="5" fillId="5" borderId="0" xfId="0" applyFont="1" applyFill="1" applyBorder="1" applyAlignment="1" applyProtection="1"/>
    <xf numFmtId="0" fontId="6" fillId="5" borderId="0" xfId="1" applyFill="1" applyProtection="1"/>
    <xf numFmtId="0" fontId="5" fillId="5" borderId="0" xfId="0" applyFont="1" applyFill="1" applyBorder="1" applyAlignment="1" applyProtection="1">
      <alignment vertical="center"/>
    </xf>
    <xf numFmtId="0" fontId="0" fillId="5" borderId="0" xfId="0" applyFill="1" applyProtection="1"/>
    <xf numFmtId="0" fontId="0" fillId="5" borderId="0" xfId="0" applyFill="1"/>
    <xf numFmtId="0" fontId="6" fillId="3" borderId="0" xfId="1" applyFill="1"/>
    <xf numFmtId="0" fontId="5" fillId="0" borderId="0" xfId="0" applyFont="1" applyBorder="1" applyAlignment="1" applyProtection="1">
      <alignment vertical="center"/>
    </xf>
    <xf numFmtId="0" fontId="3" fillId="0" borderId="0" xfId="0" applyFont="1"/>
    <xf numFmtId="0" fontId="3" fillId="0" borderId="0" xfId="0" applyFont="1" applyProtection="1"/>
    <xf numFmtId="0" fontId="6" fillId="3" borderId="0" xfId="1" applyFill="1" applyAlignment="1">
      <alignment vertical="center"/>
    </xf>
    <xf numFmtId="0" fontId="0" fillId="0" borderId="0" xfId="0" applyBorder="1" applyProtection="1"/>
    <xf numFmtId="0" fontId="3" fillId="0" borderId="0" xfId="0" applyFont="1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4" fillId="0" borderId="0" xfId="0" quotePrefix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5" borderId="0" xfId="0" quotePrefix="1" applyFont="1" applyFill="1" applyBorder="1" applyAlignment="1" applyProtection="1">
      <alignment horizontal="center" vertical="center"/>
    </xf>
    <xf numFmtId="17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5" borderId="0" xfId="0" applyFont="1" applyFill="1" applyBorder="1" applyAlignment="1" applyProtection="1">
      <alignment horizontal="center" vertical="center"/>
    </xf>
    <xf numFmtId="17" fontId="4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6" fillId="0" borderId="0" xfId="1" applyFill="1"/>
    <xf numFmtId="0" fontId="6" fillId="6" borderId="0" xfId="1" applyFill="1"/>
    <xf numFmtId="0" fontId="0" fillId="5" borderId="0" xfId="0" applyFill="1" applyBorder="1" applyProtection="1"/>
    <xf numFmtId="0" fontId="0" fillId="5" borderId="0" xfId="0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/>
    <xf numFmtId="0" fontId="3" fillId="6" borderId="0" xfId="0" applyFont="1" applyFill="1" applyBorder="1" applyProtection="1"/>
    <xf numFmtId="0" fontId="3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5" borderId="0" xfId="0" applyFont="1" applyFill="1" applyBorder="1" applyProtection="1"/>
    <xf numFmtId="17" fontId="4" fillId="5" borderId="0" xfId="0" applyNumberFormat="1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  <protection locked="0"/>
    </xf>
    <xf numFmtId="17" fontId="4" fillId="5" borderId="0" xfId="0" quotePrefix="1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5" borderId="0" xfId="1" applyFill="1"/>
    <xf numFmtId="0" fontId="7" fillId="5" borderId="0" xfId="0" applyFont="1" applyFill="1" applyBorder="1" applyAlignment="1" applyProtection="1">
      <alignment vertical="center"/>
    </xf>
    <xf numFmtId="0" fontId="8" fillId="0" borderId="0" xfId="1" applyFont="1" applyFill="1"/>
    <xf numFmtId="0" fontId="7" fillId="5" borderId="0" xfId="0" applyFont="1" applyFill="1" applyProtection="1"/>
    <xf numFmtId="0" fontId="0" fillId="5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vec.gob.mx/img/semblanzas/Jorge_Luis_Navarro_Sanchez.pdf" TargetMode="External"/><Relationship Id="rId13" Type="http://schemas.openxmlformats.org/officeDocument/2006/relationships/hyperlink" Target="http://www.ivec.gob.mx/img/semblanzas/Silvia%20Alejandre%20Prado.pdf" TargetMode="External"/><Relationship Id="rId18" Type="http://schemas.openxmlformats.org/officeDocument/2006/relationships/hyperlink" Target="http://ivec.gob.mx/admin/fracciones/2020-01-31/Semblanzas_varias.zip" TargetMode="External"/><Relationship Id="rId26" Type="http://schemas.openxmlformats.org/officeDocument/2006/relationships/hyperlink" Target="http://www.ivec.gob.mx/img/semblanzas/Aurea.pdf" TargetMode="External"/><Relationship Id="rId3" Type="http://schemas.openxmlformats.org/officeDocument/2006/relationships/hyperlink" Target="http://www.ivec.gob.mx/img/semblanzas/Oscar%20Hernandez%20Beltran.pdf" TargetMode="External"/><Relationship Id="rId21" Type="http://schemas.openxmlformats.org/officeDocument/2006/relationships/hyperlink" Target="http://ivec.gob.mx/admin/fracciones/2020-01-31/Semblanzas_varias.zip" TargetMode="External"/><Relationship Id="rId7" Type="http://schemas.openxmlformats.org/officeDocument/2006/relationships/hyperlink" Target="http://www.ivec.gob.mx/img/semblanzas/alberto_Brandon_Baez_Camarena.pdf" TargetMode="External"/><Relationship Id="rId12" Type="http://schemas.openxmlformats.org/officeDocument/2006/relationships/hyperlink" Target="http://www.ivec.gob.mx/img/semblanzas/marioct.pdf" TargetMode="External"/><Relationship Id="rId17" Type="http://schemas.openxmlformats.org/officeDocument/2006/relationships/hyperlink" Target="http://ivec.gob.mx/admin/fracciones/2020-01-31/Semblanzas_varias.zip" TargetMode="External"/><Relationship Id="rId25" Type="http://schemas.openxmlformats.org/officeDocument/2006/relationships/hyperlink" Target="http://www.ivec.gob.mx/img/semblanzas/Erendira_G_Esperon.pdf" TargetMode="External"/><Relationship Id="rId2" Type="http://schemas.openxmlformats.org/officeDocument/2006/relationships/hyperlink" Target="http://www.ivec.gob.mx/img/semblanzas/Marco%20Dario%20Garcia%20Franco.pdf" TargetMode="External"/><Relationship Id="rId16" Type="http://schemas.openxmlformats.org/officeDocument/2006/relationships/hyperlink" Target="http://ivec.gob.mx/admin/fracciones/2020-01-31/Semblanzas_varias.zip" TargetMode="External"/><Relationship Id="rId20" Type="http://schemas.openxmlformats.org/officeDocument/2006/relationships/hyperlink" Target="http://ivec.gob.mx/admin/fracciones/2020-01-31/Semblanzas_varias.zip" TargetMode="External"/><Relationship Id="rId29" Type="http://schemas.openxmlformats.org/officeDocument/2006/relationships/hyperlink" Target="http://www.ivec.gob.mx/img/semblanzas/Gisela%20Julieta%20Perez%20Trujillo.pdf" TargetMode="External"/><Relationship Id="rId1" Type="http://schemas.openxmlformats.org/officeDocument/2006/relationships/hyperlink" Target="http://www.ivec.gob.mx/img/semblanzas/Guadalupe%20Barrientos%20Lopez.pdf" TargetMode="External"/><Relationship Id="rId6" Type="http://schemas.openxmlformats.org/officeDocument/2006/relationships/hyperlink" Target="http://www.ivec.gob.mx/img/semblanzas/Vallery_Horton_Lara.pdf" TargetMode="External"/><Relationship Id="rId11" Type="http://schemas.openxmlformats.org/officeDocument/2006/relationships/hyperlink" Target="http://www.ivec.gob.mx/img/semblanzas/Gustavo_Vergara_Ruiz.pdf" TargetMode="External"/><Relationship Id="rId24" Type="http://schemas.openxmlformats.org/officeDocument/2006/relationships/hyperlink" Target="http://ivec.gob.mx/admin/fracciones/2020-01-31/Semblanzas_varias.zip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ivec.gob.mx/img/semblanzas/Carmen_Diaz_Rivera.pdf" TargetMode="External"/><Relationship Id="rId15" Type="http://schemas.openxmlformats.org/officeDocument/2006/relationships/hyperlink" Target="http://www.ivec.gob.mx/img/semblanzas/Miguel_Angel_Zamudio_Abdala.pdf" TargetMode="External"/><Relationship Id="rId23" Type="http://schemas.openxmlformats.org/officeDocument/2006/relationships/hyperlink" Target="http://ivec.gob.mx/admin/fracciones/2020-01-31/Semblanzas_varias.zip" TargetMode="External"/><Relationship Id="rId28" Type="http://schemas.openxmlformats.org/officeDocument/2006/relationships/hyperlink" Target="http://www.ivec.gob.mx/img/semblanzas/Enrique_Ledesma.pdf" TargetMode="External"/><Relationship Id="rId10" Type="http://schemas.openxmlformats.org/officeDocument/2006/relationships/hyperlink" Target="http://www.ivec.gob.mx/img/semblanzas/Edith_Bueno_Martinez.pdf" TargetMode="External"/><Relationship Id="rId19" Type="http://schemas.openxmlformats.org/officeDocument/2006/relationships/hyperlink" Target="http://ivec.gob.mx/admin/fracciones/2020-01-31/Semblanzas_varias.zip" TargetMode="External"/><Relationship Id="rId31" Type="http://schemas.openxmlformats.org/officeDocument/2006/relationships/hyperlink" Target="http://www.ivec.gob.mx/img/semblanzas/Irma_Roqueni.pdf" TargetMode="External"/><Relationship Id="rId4" Type="http://schemas.openxmlformats.org/officeDocument/2006/relationships/hyperlink" Target="http://www.ivec.gob.mx/img/semblanzas/Sergio%20Agustin%20Rosete%20Xotlanihua.pdf" TargetMode="External"/><Relationship Id="rId9" Type="http://schemas.openxmlformats.org/officeDocument/2006/relationships/hyperlink" Target="http://www.ivec.gob.mx/img/semblanzas/Eneyda_Cano_Ruiz.pdf" TargetMode="External"/><Relationship Id="rId14" Type="http://schemas.openxmlformats.org/officeDocument/2006/relationships/hyperlink" Target="http://www.ivec.gob.mx/img/semblanzas/Gustavo%20Sanchez%20Cordoba.pdf" TargetMode="External"/><Relationship Id="rId22" Type="http://schemas.openxmlformats.org/officeDocument/2006/relationships/hyperlink" Target="http://ivec.gob.mx/admin/fracciones/2020-01-31/Semblanzas_varias.zip" TargetMode="External"/><Relationship Id="rId27" Type="http://schemas.openxmlformats.org/officeDocument/2006/relationships/hyperlink" Target="http://www.ivec.gob.mx/img/semblanzas/Leodegario_Geronimo.pdf" TargetMode="External"/><Relationship Id="rId30" Type="http://schemas.openxmlformats.org/officeDocument/2006/relationships/hyperlink" Target="http://www.ivec.gob.mx/img/semblanzas/Maria_de_la_Luz_Aco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opLeftCell="L2" workbookViewId="0">
      <selection activeCell="M45" sqref="M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customWidth="1"/>
    <col min="11" max="11" width="25" bestFit="1" customWidth="1"/>
    <col min="12" max="12" width="46" bestFit="1" customWidth="1"/>
    <col min="13" max="13" width="76.5703125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19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4" t="s">
        <v>34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2020</v>
      </c>
      <c r="B8" s="4">
        <v>43831</v>
      </c>
      <c r="C8" s="4">
        <v>43921</v>
      </c>
      <c r="D8" s="39" t="s">
        <v>251</v>
      </c>
      <c r="E8" s="39" t="s">
        <v>77</v>
      </c>
      <c r="F8" s="5" t="s">
        <v>78</v>
      </c>
      <c r="G8" s="5" t="s">
        <v>79</v>
      </c>
      <c r="H8" s="5" t="s">
        <v>80</v>
      </c>
      <c r="I8" s="5" t="s">
        <v>81</v>
      </c>
      <c r="J8" s="3" t="s">
        <v>60</v>
      </c>
      <c r="K8" s="5" t="s">
        <v>82</v>
      </c>
      <c r="L8" s="3">
        <v>1</v>
      </c>
      <c r="M8" s="31" t="s">
        <v>362</v>
      </c>
      <c r="N8" s="3" t="s">
        <v>65</v>
      </c>
      <c r="O8" s="3"/>
      <c r="P8" s="3" t="s">
        <v>83</v>
      </c>
      <c r="Q8" s="6">
        <v>43972</v>
      </c>
      <c r="R8" s="6">
        <v>43972</v>
      </c>
      <c r="S8" s="7" t="s">
        <v>237</v>
      </c>
    </row>
    <row r="9" spans="1:19" x14ac:dyDescent="0.25">
      <c r="A9" s="3">
        <v>2020</v>
      </c>
      <c r="B9" s="4">
        <v>43831</v>
      </c>
      <c r="C9" s="4">
        <v>43921</v>
      </c>
      <c r="D9" s="8" t="s">
        <v>252</v>
      </c>
      <c r="E9" s="8" t="s">
        <v>84</v>
      </c>
      <c r="F9" s="5" t="s">
        <v>85</v>
      </c>
      <c r="G9" s="5" t="s">
        <v>86</v>
      </c>
      <c r="H9" s="5" t="s">
        <v>87</v>
      </c>
      <c r="I9" s="5" t="s">
        <v>81</v>
      </c>
      <c r="J9" s="3" t="s">
        <v>59</v>
      </c>
      <c r="K9" s="5" t="s">
        <v>82</v>
      </c>
      <c r="L9" s="3">
        <v>2</v>
      </c>
      <c r="M9" s="9" t="s">
        <v>328</v>
      </c>
      <c r="N9" s="3" t="s">
        <v>65</v>
      </c>
      <c r="O9" s="3"/>
      <c r="P9" s="3" t="s">
        <v>83</v>
      </c>
      <c r="Q9" s="6">
        <v>43972</v>
      </c>
      <c r="R9" s="6">
        <v>43972</v>
      </c>
      <c r="S9" s="7" t="s">
        <v>237</v>
      </c>
    </row>
    <row r="10" spans="1:19" x14ac:dyDescent="0.25">
      <c r="A10" s="3">
        <v>2020</v>
      </c>
      <c r="B10" s="4">
        <v>43831</v>
      </c>
      <c r="C10" s="4">
        <v>43921</v>
      </c>
      <c r="D10" s="10" t="s">
        <v>253</v>
      </c>
      <c r="E10" s="10" t="s">
        <v>174</v>
      </c>
      <c r="F10" s="11" t="s">
        <v>88</v>
      </c>
      <c r="G10" s="11" t="s">
        <v>89</v>
      </c>
      <c r="H10" s="11" t="s">
        <v>90</v>
      </c>
      <c r="I10" s="11" t="s">
        <v>81</v>
      </c>
      <c r="J10" s="12" t="s">
        <v>59</v>
      </c>
      <c r="K10" s="11" t="s">
        <v>82</v>
      </c>
      <c r="L10" s="3">
        <v>3</v>
      </c>
      <c r="M10" s="13" t="s">
        <v>329</v>
      </c>
      <c r="N10" s="3" t="s">
        <v>65</v>
      </c>
      <c r="O10" s="12"/>
      <c r="P10" s="3" t="s">
        <v>83</v>
      </c>
      <c r="Q10" s="6">
        <v>43972</v>
      </c>
      <c r="R10" s="6">
        <v>43972</v>
      </c>
      <c r="S10" s="7" t="s">
        <v>237</v>
      </c>
    </row>
    <row r="11" spans="1:19" x14ac:dyDescent="0.25">
      <c r="A11" s="3">
        <v>2020</v>
      </c>
      <c r="B11" s="4">
        <v>43831</v>
      </c>
      <c r="C11" s="4">
        <v>43921</v>
      </c>
      <c r="D11" s="10" t="s">
        <v>254</v>
      </c>
      <c r="E11" s="10" t="s">
        <v>91</v>
      </c>
      <c r="F11" s="11" t="s">
        <v>92</v>
      </c>
      <c r="G11" s="11" t="s">
        <v>93</v>
      </c>
      <c r="H11" s="11" t="s">
        <v>94</v>
      </c>
      <c r="I11" s="11" t="s">
        <v>81</v>
      </c>
      <c r="J11" s="12" t="s">
        <v>57</v>
      </c>
      <c r="K11" s="11" t="s">
        <v>82</v>
      </c>
      <c r="L11" s="3">
        <v>4</v>
      </c>
      <c r="M11" s="13" t="s">
        <v>330</v>
      </c>
      <c r="N11" s="3" t="s">
        <v>65</v>
      </c>
      <c r="O11" s="12"/>
      <c r="P11" s="3" t="s">
        <v>83</v>
      </c>
      <c r="Q11" s="6">
        <v>43972</v>
      </c>
      <c r="R11" s="6">
        <v>43972</v>
      </c>
      <c r="S11" s="7" t="s">
        <v>237</v>
      </c>
    </row>
    <row r="12" spans="1:19" s="12" customFormat="1" x14ac:dyDescent="0.25">
      <c r="A12" s="3">
        <v>2020</v>
      </c>
      <c r="B12" s="4">
        <v>43831</v>
      </c>
      <c r="C12" s="4">
        <v>43921</v>
      </c>
      <c r="D12" s="36" t="s">
        <v>255</v>
      </c>
      <c r="E12" s="36" t="s">
        <v>95</v>
      </c>
      <c r="F12" s="37" t="s">
        <v>316</v>
      </c>
      <c r="G12" s="37" t="s">
        <v>317</v>
      </c>
      <c r="H12" s="37" t="s">
        <v>318</v>
      </c>
      <c r="I12" s="5" t="s">
        <v>81</v>
      </c>
      <c r="J12" s="3" t="s">
        <v>60</v>
      </c>
      <c r="K12" s="5" t="s">
        <v>82</v>
      </c>
      <c r="L12" s="3">
        <v>5</v>
      </c>
      <c r="M12" s="31" t="s">
        <v>361</v>
      </c>
      <c r="N12" s="3" t="s">
        <v>65</v>
      </c>
      <c r="O12" s="3"/>
      <c r="P12" s="3" t="s">
        <v>83</v>
      </c>
      <c r="Q12" s="6">
        <v>43972</v>
      </c>
      <c r="R12" s="6">
        <v>43972</v>
      </c>
      <c r="S12" s="7" t="s">
        <v>237</v>
      </c>
    </row>
    <row r="13" spans="1:19" s="12" customFormat="1" x14ac:dyDescent="0.25">
      <c r="A13" s="3">
        <v>2020</v>
      </c>
      <c r="B13" s="4">
        <v>43831</v>
      </c>
      <c r="C13" s="4">
        <v>43921</v>
      </c>
      <c r="D13" s="8" t="s">
        <v>256</v>
      </c>
      <c r="E13" s="8" t="s">
        <v>242</v>
      </c>
      <c r="F13" s="5" t="s">
        <v>243</v>
      </c>
      <c r="G13" s="5" t="s">
        <v>244</v>
      </c>
      <c r="H13" s="5" t="s">
        <v>96</v>
      </c>
      <c r="I13" s="5" t="s">
        <v>81</v>
      </c>
      <c r="J13" s="3" t="s">
        <v>57</v>
      </c>
      <c r="K13" s="5" t="s">
        <v>82</v>
      </c>
      <c r="L13" s="3">
        <v>6</v>
      </c>
      <c r="M13" s="31" t="s">
        <v>363</v>
      </c>
      <c r="N13" s="3" t="s">
        <v>65</v>
      </c>
      <c r="O13" s="3"/>
      <c r="P13" s="3" t="s">
        <v>83</v>
      </c>
      <c r="Q13" s="6">
        <v>43972</v>
      </c>
      <c r="R13" s="6">
        <v>43972</v>
      </c>
      <c r="S13" s="7" t="s">
        <v>237</v>
      </c>
    </row>
    <row r="14" spans="1:19" x14ac:dyDescent="0.25">
      <c r="A14" s="3">
        <v>2020</v>
      </c>
      <c r="B14" s="4">
        <v>43831</v>
      </c>
      <c r="C14" s="4">
        <v>43921</v>
      </c>
      <c r="D14" s="10" t="s">
        <v>257</v>
      </c>
      <c r="E14" s="10" t="s">
        <v>97</v>
      </c>
      <c r="F14" s="5" t="s">
        <v>98</v>
      </c>
      <c r="G14" s="5" t="s">
        <v>99</v>
      </c>
      <c r="H14" s="5" t="s">
        <v>100</v>
      </c>
      <c r="I14" s="5" t="s">
        <v>101</v>
      </c>
      <c r="J14" s="3" t="s">
        <v>57</v>
      </c>
      <c r="K14" s="5" t="s">
        <v>82</v>
      </c>
      <c r="L14" s="3">
        <v>7</v>
      </c>
      <c r="M14" s="13" t="s">
        <v>341</v>
      </c>
      <c r="N14" s="3" t="s">
        <v>65</v>
      </c>
      <c r="O14" s="3"/>
      <c r="P14" s="3" t="s">
        <v>83</v>
      </c>
      <c r="Q14" s="6">
        <v>43972</v>
      </c>
      <c r="R14" s="6">
        <v>43972</v>
      </c>
      <c r="S14" s="7" t="s">
        <v>237</v>
      </c>
    </row>
    <row r="15" spans="1:19" x14ac:dyDescent="0.25">
      <c r="A15" s="3">
        <v>2020</v>
      </c>
      <c r="B15" s="4">
        <v>43831</v>
      </c>
      <c r="C15" s="4">
        <v>43921</v>
      </c>
      <c r="D15" s="10" t="s">
        <v>258</v>
      </c>
      <c r="E15" s="10" t="s">
        <v>102</v>
      </c>
      <c r="F15" s="5" t="s">
        <v>103</v>
      </c>
      <c r="G15" s="5" t="s">
        <v>104</v>
      </c>
      <c r="H15" s="5" t="s">
        <v>105</v>
      </c>
      <c r="I15" s="5" t="s">
        <v>101</v>
      </c>
      <c r="J15" s="3" t="s">
        <v>60</v>
      </c>
      <c r="K15" s="5" t="s">
        <v>82</v>
      </c>
      <c r="L15" s="3">
        <v>8</v>
      </c>
      <c r="M15" s="13" t="s">
        <v>331</v>
      </c>
      <c r="N15" s="3" t="s">
        <v>65</v>
      </c>
      <c r="O15" s="3"/>
      <c r="P15" s="3" t="s">
        <v>83</v>
      </c>
      <c r="Q15" s="6">
        <v>43972</v>
      </c>
      <c r="R15" s="6">
        <v>43972</v>
      </c>
      <c r="S15" s="7" t="s">
        <v>237</v>
      </c>
    </row>
    <row r="16" spans="1:19" s="12" customFormat="1" x14ac:dyDescent="0.25">
      <c r="A16" s="3">
        <v>2020</v>
      </c>
      <c r="B16" s="4">
        <v>43831</v>
      </c>
      <c r="C16" s="4">
        <v>43921</v>
      </c>
      <c r="D16" s="10" t="s">
        <v>259</v>
      </c>
      <c r="E16" s="10" t="s">
        <v>106</v>
      </c>
      <c r="F16" s="5"/>
      <c r="G16" s="5"/>
      <c r="H16" s="5"/>
      <c r="I16" s="5" t="s">
        <v>101</v>
      </c>
      <c r="J16" s="3" t="s">
        <v>54</v>
      </c>
      <c r="K16" s="5" t="s">
        <v>82</v>
      </c>
      <c r="L16" s="3">
        <v>9</v>
      </c>
      <c r="M16" s="9" t="s">
        <v>107</v>
      </c>
      <c r="N16" s="3" t="s">
        <v>65</v>
      </c>
      <c r="O16" s="3"/>
      <c r="P16" s="3" t="s">
        <v>83</v>
      </c>
      <c r="Q16" s="6">
        <v>43972</v>
      </c>
      <c r="R16" s="6">
        <v>43972</v>
      </c>
      <c r="S16" s="7" t="s">
        <v>351</v>
      </c>
    </row>
    <row r="17" spans="1:19" s="12" customFormat="1" x14ac:dyDescent="0.25">
      <c r="A17" s="3">
        <v>2020</v>
      </c>
      <c r="B17" s="4">
        <v>43831</v>
      </c>
      <c r="C17" s="4">
        <v>43921</v>
      </c>
      <c r="D17" s="10" t="s">
        <v>260</v>
      </c>
      <c r="E17" s="10" t="s">
        <v>108</v>
      </c>
      <c r="F17" s="5" t="s">
        <v>109</v>
      </c>
      <c r="G17" s="5" t="s">
        <v>110</v>
      </c>
      <c r="H17" s="5" t="s">
        <v>111</v>
      </c>
      <c r="I17" s="5" t="s">
        <v>101</v>
      </c>
      <c r="J17" s="3" t="s">
        <v>59</v>
      </c>
      <c r="K17" s="5" t="s">
        <v>82</v>
      </c>
      <c r="L17" s="3">
        <v>10</v>
      </c>
      <c r="M17" s="32" t="s">
        <v>332</v>
      </c>
      <c r="N17" s="3" t="s">
        <v>65</v>
      </c>
      <c r="O17" s="3"/>
      <c r="P17" s="3" t="s">
        <v>83</v>
      </c>
      <c r="Q17" s="6">
        <v>43972</v>
      </c>
      <c r="R17" s="6">
        <v>43972</v>
      </c>
      <c r="S17" s="7" t="s">
        <v>357</v>
      </c>
    </row>
    <row r="18" spans="1:19" x14ac:dyDescent="0.25">
      <c r="A18" s="3">
        <v>2020</v>
      </c>
      <c r="B18" s="4">
        <v>43831</v>
      </c>
      <c r="C18" s="4">
        <v>43921</v>
      </c>
      <c r="D18" s="10" t="s">
        <v>261</v>
      </c>
      <c r="E18" s="10" t="s">
        <v>112</v>
      </c>
      <c r="F18" s="5" t="s">
        <v>113</v>
      </c>
      <c r="G18" s="5" t="s">
        <v>114</v>
      </c>
      <c r="H18" s="5" t="s">
        <v>115</v>
      </c>
      <c r="I18" s="5" t="s">
        <v>101</v>
      </c>
      <c r="J18" s="3" t="s">
        <v>59</v>
      </c>
      <c r="K18" s="5" t="s">
        <v>82</v>
      </c>
      <c r="L18" s="3">
        <v>11</v>
      </c>
      <c r="M18" s="31" t="s">
        <v>333</v>
      </c>
      <c r="N18" s="3" t="s">
        <v>65</v>
      </c>
      <c r="O18" s="3"/>
      <c r="P18" s="3" t="s">
        <v>83</v>
      </c>
      <c r="Q18" s="6">
        <v>43972</v>
      </c>
      <c r="R18" s="6">
        <v>43972</v>
      </c>
      <c r="S18" s="7" t="s">
        <v>237</v>
      </c>
    </row>
    <row r="19" spans="1:19" s="12" customFormat="1" x14ac:dyDescent="0.25">
      <c r="A19" s="3">
        <v>2020</v>
      </c>
      <c r="B19" s="4">
        <v>43831</v>
      </c>
      <c r="C19" s="4">
        <v>43921</v>
      </c>
      <c r="D19" s="10" t="s">
        <v>262</v>
      </c>
      <c r="E19" s="10" t="s">
        <v>269</v>
      </c>
      <c r="F19" s="5" t="s">
        <v>296</v>
      </c>
      <c r="G19" s="5" t="s">
        <v>244</v>
      </c>
      <c r="H19" s="5" t="s">
        <v>265</v>
      </c>
      <c r="I19" s="5" t="s">
        <v>101</v>
      </c>
      <c r="J19" s="3" t="s">
        <v>57</v>
      </c>
      <c r="K19" s="5" t="s">
        <v>82</v>
      </c>
      <c r="L19" s="3">
        <v>12</v>
      </c>
      <c r="M19" s="31" t="s">
        <v>344</v>
      </c>
      <c r="N19" s="3" t="s">
        <v>65</v>
      </c>
      <c r="O19" s="3"/>
      <c r="P19" s="3" t="s">
        <v>83</v>
      </c>
      <c r="Q19" s="6">
        <v>43972</v>
      </c>
      <c r="R19" s="6">
        <v>43972</v>
      </c>
      <c r="S19" s="7" t="s">
        <v>237</v>
      </c>
    </row>
    <row r="20" spans="1:19" x14ac:dyDescent="0.25">
      <c r="A20" s="3">
        <v>2020</v>
      </c>
      <c r="B20" s="4">
        <v>43831</v>
      </c>
      <c r="C20" s="4">
        <v>43921</v>
      </c>
      <c r="D20" s="10" t="s">
        <v>263</v>
      </c>
      <c r="E20" s="10" t="s">
        <v>116</v>
      </c>
      <c r="F20" s="5" t="s">
        <v>117</v>
      </c>
      <c r="G20" s="5" t="s">
        <v>118</v>
      </c>
      <c r="H20" s="5" t="s">
        <v>119</v>
      </c>
      <c r="I20" s="5" t="s">
        <v>101</v>
      </c>
      <c r="J20" s="3" t="s">
        <v>57</v>
      </c>
      <c r="K20" s="5" t="s">
        <v>82</v>
      </c>
      <c r="L20" s="3">
        <v>13</v>
      </c>
      <c r="M20" s="13" t="s">
        <v>334</v>
      </c>
      <c r="N20" s="3" t="s">
        <v>65</v>
      </c>
      <c r="O20" s="3"/>
      <c r="P20" s="3" t="s">
        <v>83</v>
      </c>
      <c r="Q20" s="6">
        <v>43972</v>
      </c>
      <c r="R20" s="6">
        <v>43972</v>
      </c>
      <c r="S20" s="7" t="s">
        <v>237</v>
      </c>
    </row>
    <row r="21" spans="1:19" s="12" customFormat="1" x14ac:dyDescent="0.25">
      <c r="A21" s="3">
        <v>2020</v>
      </c>
      <c r="B21" s="4">
        <v>43831</v>
      </c>
      <c r="C21" s="4">
        <v>43921</v>
      </c>
      <c r="D21" s="8" t="s">
        <v>264</v>
      </c>
      <c r="E21" s="8" t="s">
        <v>345</v>
      </c>
      <c r="F21" s="5"/>
      <c r="G21" s="5"/>
      <c r="H21" s="5"/>
      <c r="I21" s="5" t="s">
        <v>101</v>
      </c>
      <c r="J21" s="3" t="s">
        <v>54</v>
      </c>
      <c r="K21" s="5" t="s">
        <v>82</v>
      </c>
      <c r="L21" s="3">
        <v>14</v>
      </c>
      <c r="M21" s="9" t="s">
        <v>107</v>
      </c>
      <c r="N21" s="3" t="s">
        <v>65</v>
      </c>
      <c r="O21" s="3"/>
      <c r="P21" s="3" t="s">
        <v>83</v>
      </c>
      <c r="Q21" s="6">
        <v>43972</v>
      </c>
      <c r="R21" s="6">
        <v>43972</v>
      </c>
      <c r="S21" s="7" t="s">
        <v>355</v>
      </c>
    </row>
    <row r="22" spans="1:19" x14ac:dyDescent="0.25">
      <c r="A22" s="3">
        <v>2020</v>
      </c>
      <c r="B22" s="4">
        <v>43831</v>
      </c>
      <c r="C22" s="4">
        <v>43921</v>
      </c>
      <c r="D22" s="10" t="s">
        <v>322</v>
      </c>
      <c r="E22" s="10" t="s">
        <v>270</v>
      </c>
      <c r="F22" s="5" t="s">
        <v>120</v>
      </c>
      <c r="G22" s="5" t="s">
        <v>121</v>
      </c>
      <c r="H22" s="5" t="s">
        <v>122</v>
      </c>
      <c r="I22" s="5" t="s">
        <v>101</v>
      </c>
      <c r="J22" s="3" t="s">
        <v>57</v>
      </c>
      <c r="K22" s="5" t="s">
        <v>82</v>
      </c>
      <c r="L22" s="3">
        <v>15</v>
      </c>
      <c r="M22" s="31" t="s">
        <v>344</v>
      </c>
      <c r="N22" s="3" t="s">
        <v>65</v>
      </c>
      <c r="O22" s="3"/>
      <c r="P22" s="3" t="s">
        <v>83</v>
      </c>
      <c r="Q22" s="6">
        <v>43972</v>
      </c>
      <c r="R22" s="6">
        <v>43972</v>
      </c>
      <c r="S22" s="7" t="s">
        <v>237</v>
      </c>
    </row>
    <row r="23" spans="1:19" s="12" customFormat="1" x14ac:dyDescent="0.25">
      <c r="A23" s="3">
        <v>2020</v>
      </c>
      <c r="B23" s="4">
        <v>43831</v>
      </c>
      <c r="C23" s="4">
        <v>43921</v>
      </c>
      <c r="D23" s="10" t="s">
        <v>324</v>
      </c>
      <c r="E23" s="10" t="s">
        <v>271</v>
      </c>
      <c r="F23" s="5" t="s">
        <v>123</v>
      </c>
      <c r="G23" s="5" t="s">
        <v>124</v>
      </c>
      <c r="H23" s="5" t="s">
        <v>125</v>
      </c>
      <c r="I23" s="5" t="s">
        <v>101</v>
      </c>
      <c r="J23" s="3" t="s">
        <v>57</v>
      </c>
      <c r="K23" s="5" t="s">
        <v>82</v>
      </c>
      <c r="L23" s="3">
        <v>16</v>
      </c>
      <c r="M23" s="31" t="s">
        <v>344</v>
      </c>
      <c r="N23" s="3" t="s">
        <v>65</v>
      </c>
      <c r="O23" s="3"/>
      <c r="P23" s="3" t="s">
        <v>83</v>
      </c>
      <c r="Q23" s="6">
        <v>43972</v>
      </c>
      <c r="R23" s="6">
        <v>43972</v>
      </c>
      <c r="S23" s="7" t="s">
        <v>237</v>
      </c>
    </row>
    <row r="24" spans="1:19" s="12" customFormat="1" x14ac:dyDescent="0.25">
      <c r="A24" s="3">
        <v>2020</v>
      </c>
      <c r="B24" s="4">
        <v>43831</v>
      </c>
      <c r="C24" s="4">
        <v>43921</v>
      </c>
      <c r="D24" s="10" t="s">
        <v>289</v>
      </c>
      <c r="E24" s="10" t="s">
        <v>290</v>
      </c>
      <c r="F24" s="5" t="s">
        <v>294</v>
      </c>
      <c r="G24" s="5" t="s">
        <v>295</v>
      </c>
      <c r="H24" s="5" t="s">
        <v>308</v>
      </c>
      <c r="I24" s="5" t="s">
        <v>101</v>
      </c>
      <c r="J24" s="3" t="s">
        <v>59</v>
      </c>
      <c r="K24" s="5" t="s">
        <v>82</v>
      </c>
      <c r="L24" s="3">
        <v>17</v>
      </c>
      <c r="M24" s="31" t="s">
        <v>344</v>
      </c>
      <c r="N24" s="3" t="s">
        <v>65</v>
      </c>
      <c r="O24" s="3"/>
      <c r="P24" s="3" t="s">
        <v>83</v>
      </c>
      <c r="Q24" s="6">
        <v>43972</v>
      </c>
      <c r="R24" s="6">
        <v>43972</v>
      </c>
      <c r="S24" s="7" t="s">
        <v>237</v>
      </c>
    </row>
    <row r="25" spans="1:19" s="12" customFormat="1" x14ac:dyDescent="0.25">
      <c r="A25" s="3">
        <v>2020</v>
      </c>
      <c r="B25" s="4">
        <v>43831</v>
      </c>
      <c r="C25" s="4">
        <v>43921</v>
      </c>
      <c r="D25" s="10" t="s">
        <v>323</v>
      </c>
      <c r="E25" s="10" t="s">
        <v>291</v>
      </c>
      <c r="F25" s="5"/>
      <c r="G25" s="5"/>
      <c r="H25" s="5"/>
      <c r="I25" s="5" t="s">
        <v>101</v>
      </c>
      <c r="J25" s="3" t="s">
        <v>54</v>
      </c>
      <c r="K25" s="5" t="s">
        <v>82</v>
      </c>
      <c r="L25" s="3">
        <v>18</v>
      </c>
      <c r="M25" s="9" t="s">
        <v>107</v>
      </c>
      <c r="N25" s="3" t="s">
        <v>65</v>
      </c>
      <c r="O25" s="3"/>
      <c r="P25" s="3" t="s">
        <v>83</v>
      </c>
      <c r="Q25" s="6">
        <v>43972</v>
      </c>
      <c r="R25" s="6">
        <v>43972</v>
      </c>
      <c r="S25" s="7" t="s">
        <v>356</v>
      </c>
    </row>
    <row r="26" spans="1:19" s="12" customFormat="1" x14ac:dyDescent="0.25">
      <c r="A26" s="3">
        <v>2020</v>
      </c>
      <c r="B26" s="4">
        <v>43831</v>
      </c>
      <c r="C26" s="4">
        <v>43921</v>
      </c>
      <c r="D26" s="10" t="s">
        <v>288</v>
      </c>
      <c r="E26" s="10" t="s">
        <v>126</v>
      </c>
      <c r="F26" s="5" t="s">
        <v>245</v>
      </c>
      <c r="G26" s="5" t="s">
        <v>246</v>
      </c>
      <c r="H26" s="5" t="s">
        <v>247</v>
      </c>
      <c r="I26" s="5" t="s">
        <v>127</v>
      </c>
      <c r="J26" s="3" t="s">
        <v>59</v>
      </c>
      <c r="K26" s="5" t="s">
        <v>82</v>
      </c>
      <c r="L26" s="3">
        <v>19</v>
      </c>
      <c r="M26" s="31" t="s">
        <v>344</v>
      </c>
      <c r="N26" s="3" t="s">
        <v>65</v>
      </c>
      <c r="O26" s="3"/>
      <c r="P26" s="3" t="s">
        <v>83</v>
      </c>
      <c r="Q26" s="6">
        <v>43972</v>
      </c>
      <c r="R26" s="6">
        <v>43972</v>
      </c>
      <c r="S26" s="7" t="s">
        <v>236</v>
      </c>
    </row>
    <row r="27" spans="1:19" x14ac:dyDescent="0.25">
      <c r="A27" s="3">
        <v>2020</v>
      </c>
      <c r="B27" s="4">
        <v>43831</v>
      </c>
      <c r="C27" s="4">
        <v>43921</v>
      </c>
      <c r="D27" s="10" t="s">
        <v>287</v>
      </c>
      <c r="E27" s="10" t="s">
        <v>128</v>
      </c>
      <c r="F27" s="5" t="s">
        <v>129</v>
      </c>
      <c r="G27" s="5" t="s">
        <v>130</v>
      </c>
      <c r="H27" s="5" t="s">
        <v>131</v>
      </c>
      <c r="I27" s="5" t="s">
        <v>127</v>
      </c>
      <c r="J27" s="3" t="s">
        <v>57</v>
      </c>
      <c r="K27" s="5" t="s">
        <v>82</v>
      </c>
      <c r="L27" s="3">
        <v>20</v>
      </c>
      <c r="M27" s="13" t="s">
        <v>335</v>
      </c>
      <c r="N27" s="3" t="s">
        <v>65</v>
      </c>
      <c r="O27" s="3"/>
      <c r="P27" s="3" t="s">
        <v>83</v>
      </c>
      <c r="Q27" s="6">
        <v>43972</v>
      </c>
      <c r="R27" s="6">
        <v>43972</v>
      </c>
      <c r="S27" s="7" t="s">
        <v>237</v>
      </c>
    </row>
    <row r="28" spans="1:19" x14ac:dyDescent="0.25">
      <c r="A28" s="3">
        <v>2020</v>
      </c>
      <c r="B28" s="4">
        <v>43831</v>
      </c>
      <c r="C28" s="4">
        <v>43921</v>
      </c>
      <c r="D28" s="10" t="s">
        <v>286</v>
      </c>
      <c r="E28" s="10" t="s">
        <v>132</v>
      </c>
      <c r="F28" s="5" t="s">
        <v>133</v>
      </c>
      <c r="G28" s="5" t="s">
        <v>134</v>
      </c>
      <c r="H28" s="5" t="s">
        <v>135</v>
      </c>
      <c r="I28" s="5" t="s">
        <v>127</v>
      </c>
      <c r="J28" s="3" t="s">
        <v>60</v>
      </c>
      <c r="K28" s="5" t="s">
        <v>82</v>
      </c>
      <c r="L28" s="3">
        <v>21</v>
      </c>
      <c r="M28" s="13" t="s">
        <v>336</v>
      </c>
      <c r="N28" s="3" t="s">
        <v>65</v>
      </c>
      <c r="O28" s="3"/>
      <c r="P28" s="3" t="s">
        <v>83</v>
      </c>
      <c r="Q28" s="6">
        <v>43972</v>
      </c>
      <c r="R28" s="6">
        <v>43972</v>
      </c>
      <c r="S28" s="7" t="s">
        <v>237</v>
      </c>
    </row>
    <row r="29" spans="1:19" x14ac:dyDescent="0.25">
      <c r="A29" s="3">
        <v>2020</v>
      </c>
      <c r="B29" s="4">
        <v>43831</v>
      </c>
      <c r="C29" s="4">
        <v>43921</v>
      </c>
      <c r="D29" s="10" t="s">
        <v>285</v>
      </c>
      <c r="E29" s="10" t="s">
        <v>136</v>
      </c>
      <c r="F29" s="5" t="s">
        <v>85</v>
      </c>
      <c r="G29" s="5" t="s">
        <v>137</v>
      </c>
      <c r="H29" s="5" t="s">
        <v>90</v>
      </c>
      <c r="I29" s="5" t="s">
        <v>127</v>
      </c>
      <c r="J29" s="3" t="s">
        <v>59</v>
      </c>
      <c r="K29" s="5" t="s">
        <v>82</v>
      </c>
      <c r="L29" s="3">
        <v>22</v>
      </c>
      <c r="M29" s="13" t="s">
        <v>337</v>
      </c>
      <c r="N29" s="3" t="s">
        <v>65</v>
      </c>
      <c r="O29" s="3"/>
      <c r="P29" s="3" t="s">
        <v>83</v>
      </c>
      <c r="Q29" s="6">
        <v>43972</v>
      </c>
      <c r="R29" s="6">
        <v>43972</v>
      </c>
      <c r="S29" s="7" t="s">
        <v>237</v>
      </c>
    </row>
    <row r="30" spans="1:19" x14ac:dyDescent="0.25">
      <c r="A30" s="3">
        <v>2020</v>
      </c>
      <c r="B30" s="4">
        <v>43831</v>
      </c>
      <c r="C30" s="4">
        <v>43921</v>
      </c>
      <c r="D30" s="10" t="s">
        <v>284</v>
      </c>
      <c r="E30" s="10" t="s">
        <v>138</v>
      </c>
      <c r="F30" s="5" t="s">
        <v>139</v>
      </c>
      <c r="G30" s="5" t="s">
        <v>140</v>
      </c>
      <c r="H30" s="5" t="s">
        <v>96</v>
      </c>
      <c r="I30" s="5" t="s">
        <v>141</v>
      </c>
      <c r="J30" s="3" t="s">
        <v>60</v>
      </c>
      <c r="K30" s="5" t="s">
        <v>82</v>
      </c>
      <c r="L30" s="3">
        <v>23</v>
      </c>
      <c r="M30" s="13" t="s">
        <v>338</v>
      </c>
      <c r="N30" s="3" t="s">
        <v>65</v>
      </c>
      <c r="O30" s="3"/>
      <c r="P30" s="3" t="s">
        <v>83</v>
      </c>
      <c r="Q30" s="6">
        <v>43972</v>
      </c>
      <c r="R30" s="6">
        <v>43972</v>
      </c>
      <c r="S30" s="7" t="s">
        <v>237</v>
      </c>
    </row>
    <row r="31" spans="1:19" s="12" customFormat="1" x14ac:dyDescent="0.25">
      <c r="A31" s="3">
        <v>2020</v>
      </c>
      <c r="B31" s="4">
        <v>43831</v>
      </c>
      <c r="C31" s="4">
        <v>43921</v>
      </c>
      <c r="D31" s="10" t="s">
        <v>283</v>
      </c>
      <c r="E31" s="10" t="s">
        <v>142</v>
      </c>
      <c r="F31" s="5" t="s">
        <v>352</v>
      </c>
      <c r="G31" s="5" t="s">
        <v>353</v>
      </c>
      <c r="H31" s="5" t="s">
        <v>354</v>
      </c>
      <c r="I31" s="5" t="s">
        <v>101</v>
      </c>
      <c r="J31" s="3" t="s">
        <v>59</v>
      </c>
      <c r="K31" s="5" t="s">
        <v>82</v>
      </c>
      <c r="L31" s="3">
        <v>24</v>
      </c>
      <c r="M31" s="31" t="s">
        <v>364</v>
      </c>
      <c r="N31" s="3" t="s">
        <v>65</v>
      </c>
      <c r="O31" s="3"/>
      <c r="P31" s="3" t="s">
        <v>83</v>
      </c>
      <c r="Q31" s="6">
        <v>43972</v>
      </c>
      <c r="R31" s="6">
        <v>43972</v>
      </c>
      <c r="S31" s="7" t="s">
        <v>237</v>
      </c>
    </row>
    <row r="32" spans="1:19" x14ac:dyDescent="0.25">
      <c r="A32" s="3">
        <v>2020</v>
      </c>
      <c r="B32" s="4">
        <v>43831</v>
      </c>
      <c r="C32" s="4">
        <v>43921</v>
      </c>
      <c r="D32" s="14" t="s">
        <v>282</v>
      </c>
      <c r="E32" s="14" t="s">
        <v>143</v>
      </c>
      <c r="F32" s="5" t="s">
        <v>144</v>
      </c>
      <c r="G32" s="5" t="s">
        <v>145</v>
      </c>
      <c r="H32" s="5" t="s">
        <v>146</v>
      </c>
      <c r="I32" s="5" t="s">
        <v>141</v>
      </c>
      <c r="J32" s="3" t="s">
        <v>60</v>
      </c>
      <c r="K32" s="16" t="s">
        <v>82</v>
      </c>
      <c r="L32" s="3">
        <v>25</v>
      </c>
      <c r="M32" s="31" t="s">
        <v>344</v>
      </c>
      <c r="N32" s="15" t="s">
        <v>65</v>
      </c>
      <c r="O32" s="3"/>
      <c r="P32" s="3" t="s">
        <v>83</v>
      </c>
      <c r="Q32" s="6">
        <v>43972</v>
      </c>
      <c r="R32" s="6">
        <v>43972</v>
      </c>
      <c r="S32" s="7" t="s">
        <v>237</v>
      </c>
    </row>
    <row r="33" spans="1:19" s="12" customFormat="1" x14ac:dyDescent="0.25">
      <c r="A33" s="3">
        <v>2020</v>
      </c>
      <c r="B33" s="4">
        <v>43831</v>
      </c>
      <c r="C33" s="4">
        <v>43921</v>
      </c>
      <c r="D33" s="10" t="s">
        <v>281</v>
      </c>
      <c r="E33" s="10" t="s">
        <v>325</v>
      </c>
      <c r="F33" s="5" t="s">
        <v>326</v>
      </c>
      <c r="G33" s="5" t="s">
        <v>94</v>
      </c>
      <c r="H33" s="5" t="s">
        <v>327</v>
      </c>
      <c r="I33" s="5" t="s">
        <v>141</v>
      </c>
      <c r="J33" s="3" t="s">
        <v>58</v>
      </c>
      <c r="K33" s="5" t="s">
        <v>82</v>
      </c>
      <c r="L33" s="3">
        <v>26</v>
      </c>
      <c r="M33" s="31" t="s">
        <v>344</v>
      </c>
      <c r="N33" s="3" t="s">
        <v>65</v>
      </c>
      <c r="O33" s="3"/>
      <c r="P33" s="3" t="s">
        <v>83</v>
      </c>
      <c r="Q33" s="6">
        <v>43972</v>
      </c>
      <c r="R33" s="6">
        <v>43972</v>
      </c>
      <c r="S33" s="7" t="s">
        <v>236</v>
      </c>
    </row>
    <row r="34" spans="1:19" s="12" customFormat="1" x14ac:dyDescent="0.25">
      <c r="A34" s="3">
        <v>2020</v>
      </c>
      <c r="B34" s="4">
        <v>43831</v>
      </c>
      <c r="C34" s="4">
        <v>43921</v>
      </c>
      <c r="D34" s="10" t="s">
        <v>280</v>
      </c>
      <c r="E34" s="10" t="s">
        <v>147</v>
      </c>
      <c r="F34" s="5" t="s">
        <v>346</v>
      </c>
      <c r="G34" s="5" t="s">
        <v>347</v>
      </c>
      <c r="H34" s="5" t="s">
        <v>348</v>
      </c>
      <c r="I34" s="5" t="s">
        <v>141</v>
      </c>
      <c r="J34" s="3" t="s">
        <v>60</v>
      </c>
      <c r="K34" s="5" t="s">
        <v>82</v>
      </c>
      <c r="L34" s="3">
        <v>27</v>
      </c>
      <c r="M34" s="47" t="s">
        <v>344</v>
      </c>
      <c r="N34" s="3" t="s">
        <v>65</v>
      </c>
      <c r="O34" s="3"/>
      <c r="P34" s="3" t="s">
        <v>83</v>
      </c>
      <c r="Q34" s="6">
        <v>43972</v>
      </c>
      <c r="R34" s="6">
        <v>43972</v>
      </c>
      <c r="S34" s="7" t="s">
        <v>237</v>
      </c>
    </row>
    <row r="35" spans="1:19" s="12" customFormat="1" x14ac:dyDescent="0.25">
      <c r="A35" s="3">
        <v>2020</v>
      </c>
      <c r="B35" s="4">
        <v>43831</v>
      </c>
      <c r="C35" s="4">
        <v>43921</v>
      </c>
      <c r="D35" s="10" t="s">
        <v>279</v>
      </c>
      <c r="E35" s="10" t="s">
        <v>148</v>
      </c>
      <c r="F35" s="5" t="s">
        <v>149</v>
      </c>
      <c r="G35" s="5" t="s">
        <v>150</v>
      </c>
      <c r="H35" s="5" t="s">
        <v>151</v>
      </c>
      <c r="I35" s="5" t="s">
        <v>152</v>
      </c>
      <c r="J35" s="3" t="s">
        <v>60</v>
      </c>
      <c r="K35" s="5" t="s">
        <v>82</v>
      </c>
      <c r="L35" s="3">
        <v>28</v>
      </c>
      <c r="M35" s="32" t="s">
        <v>339</v>
      </c>
      <c r="N35" s="3" t="s">
        <v>65</v>
      </c>
      <c r="O35" s="3"/>
      <c r="P35" s="3" t="s">
        <v>83</v>
      </c>
      <c r="Q35" s="6">
        <v>43972</v>
      </c>
      <c r="R35" s="6">
        <v>43972</v>
      </c>
      <c r="S35" s="7" t="s">
        <v>237</v>
      </c>
    </row>
    <row r="36" spans="1:19" s="12" customFormat="1" x14ac:dyDescent="0.25">
      <c r="A36" s="3">
        <v>2020</v>
      </c>
      <c r="B36" s="4">
        <v>43831</v>
      </c>
      <c r="C36" s="4">
        <v>43921</v>
      </c>
      <c r="D36" s="8" t="s">
        <v>278</v>
      </c>
      <c r="E36" s="8" t="s">
        <v>292</v>
      </c>
      <c r="F36" s="5" t="s">
        <v>233</v>
      </c>
      <c r="G36" s="5" t="s">
        <v>234</v>
      </c>
      <c r="H36" s="5" t="s">
        <v>235</v>
      </c>
      <c r="I36" s="5" t="s">
        <v>152</v>
      </c>
      <c r="J36" s="3" t="s">
        <v>57</v>
      </c>
      <c r="K36" s="5" t="s">
        <v>82</v>
      </c>
      <c r="L36" s="3">
        <v>29</v>
      </c>
      <c r="M36" s="31" t="s">
        <v>344</v>
      </c>
      <c r="N36" s="3" t="s">
        <v>65</v>
      </c>
      <c r="O36" s="3"/>
      <c r="P36" s="3" t="s">
        <v>83</v>
      </c>
      <c r="Q36" s="6">
        <v>43972</v>
      </c>
      <c r="R36" s="6">
        <v>43972</v>
      </c>
      <c r="S36" s="7" t="s">
        <v>237</v>
      </c>
    </row>
    <row r="37" spans="1:19" s="12" customFormat="1" x14ac:dyDescent="0.25">
      <c r="A37" s="3">
        <v>2020</v>
      </c>
      <c r="B37" s="4">
        <v>43831</v>
      </c>
      <c r="C37" s="4">
        <v>43921</v>
      </c>
      <c r="D37" s="10" t="s">
        <v>277</v>
      </c>
      <c r="E37" s="10" t="s">
        <v>293</v>
      </c>
      <c r="F37" s="5" t="s">
        <v>266</v>
      </c>
      <c r="G37" s="5" t="s">
        <v>267</v>
      </c>
      <c r="H37" s="5" t="s">
        <v>268</v>
      </c>
      <c r="I37" s="5" t="s">
        <v>152</v>
      </c>
      <c r="J37" s="3" t="s">
        <v>59</v>
      </c>
      <c r="K37" s="5" t="s">
        <v>82</v>
      </c>
      <c r="L37" s="3">
        <v>30</v>
      </c>
      <c r="M37" s="31" t="s">
        <v>365</v>
      </c>
      <c r="N37" s="3" t="s">
        <v>65</v>
      </c>
      <c r="O37" s="3"/>
      <c r="P37" s="3" t="s">
        <v>83</v>
      </c>
      <c r="Q37" s="6">
        <v>43972</v>
      </c>
      <c r="R37" s="6">
        <v>43972</v>
      </c>
      <c r="S37" s="7" t="s">
        <v>237</v>
      </c>
    </row>
    <row r="38" spans="1:19" s="51" customFormat="1" ht="15" customHeight="1" x14ac:dyDescent="0.25">
      <c r="A38" s="3">
        <v>2020</v>
      </c>
      <c r="B38" s="4">
        <v>43831</v>
      </c>
      <c r="C38" s="4">
        <v>43921</v>
      </c>
      <c r="D38" s="48" t="s">
        <v>276</v>
      </c>
      <c r="E38" s="48" t="s">
        <v>154</v>
      </c>
      <c r="F38" s="5" t="s">
        <v>349</v>
      </c>
      <c r="G38" s="5" t="s">
        <v>246</v>
      </c>
      <c r="H38" s="5" t="s">
        <v>350</v>
      </c>
      <c r="I38" s="5" t="s">
        <v>155</v>
      </c>
      <c r="J38" s="3" t="s">
        <v>59</v>
      </c>
      <c r="K38" s="5" t="s">
        <v>82</v>
      </c>
      <c r="L38" s="3">
        <v>31</v>
      </c>
      <c r="M38" s="49" t="s">
        <v>366</v>
      </c>
      <c r="N38" s="3" t="s">
        <v>65</v>
      </c>
      <c r="O38" s="3"/>
      <c r="P38" s="3" t="s">
        <v>83</v>
      </c>
      <c r="Q38" s="6">
        <v>43972</v>
      </c>
      <c r="R38" s="6">
        <v>43972</v>
      </c>
      <c r="S38" s="50" t="s">
        <v>237</v>
      </c>
    </row>
    <row r="39" spans="1:19" s="12" customFormat="1" x14ac:dyDescent="0.25">
      <c r="A39" s="3">
        <v>2020</v>
      </c>
      <c r="B39" s="4">
        <v>43831</v>
      </c>
      <c r="C39" s="4">
        <v>43921</v>
      </c>
      <c r="D39" s="10" t="s">
        <v>275</v>
      </c>
      <c r="E39" s="10" t="s">
        <v>156</v>
      </c>
      <c r="F39" s="5" t="s">
        <v>250</v>
      </c>
      <c r="G39" s="5" t="s">
        <v>248</v>
      </c>
      <c r="H39" s="5" t="s">
        <v>249</v>
      </c>
      <c r="I39" s="5" t="s">
        <v>155</v>
      </c>
      <c r="J39" s="3" t="s">
        <v>59</v>
      </c>
      <c r="K39" s="5" t="s">
        <v>82</v>
      </c>
      <c r="L39" s="3">
        <v>32</v>
      </c>
      <c r="M39" s="31" t="s">
        <v>368</v>
      </c>
      <c r="N39" s="3" t="s">
        <v>65</v>
      </c>
      <c r="O39" s="3"/>
      <c r="P39" s="3" t="s">
        <v>83</v>
      </c>
      <c r="Q39" s="6">
        <v>43972</v>
      </c>
      <c r="R39" s="6">
        <v>43972</v>
      </c>
      <c r="S39" s="7" t="s">
        <v>237</v>
      </c>
    </row>
    <row r="40" spans="1:19" x14ac:dyDescent="0.25">
      <c r="A40" s="3">
        <v>2020</v>
      </c>
      <c r="B40" s="4">
        <v>43831</v>
      </c>
      <c r="C40" s="4">
        <v>43921</v>
      </c>
      <c r="D40" s="10" t="s">
        <v>274</v>
      </c>
      <c r="E40" s="10" t="s">
        <v>157</v>
      </c>
      <c r="F40" s="5" t="s">
        <v>158</v>
      </c>
      <c r="G40" s="5" t="s">
        <v>153</v>
      </c>
      <c r="H40" s="5" t="s">
        <v>159</v>
      </c>
      <c r="I40" s="5" t="s">
        <v>155</v>
      </c>
      <c r="J40" s="3" t="s">
        <v>59</v>
      </c>
      <c r="K40" s="5" t="s">
        <v>82</v>
      </c>
      <c r="L40" s="3">
        <v>33</v>
      </c>
      <c r="M40" s="31" t="s">
        <v>367</v>
      </c>
      <c r="N40" s="3" t="s">
        <v>65</v>
      </c>
      <c r="O40" s="3"/>
      <c r="P40" s="3" t="s">
        <v>83</v>
      </c>
      <c r="Q40" s="6">
        <v>43972</v>
      </c>
      <c r="R40" s="6">
        <v>43972</v>
      </c>
      <c r="S40" s="7" t="s">
        <v>237</v>
      </c>
    </row>
    <row r="41" spans="1:19" x14ac:dyDescent="0.25">
      <c r="A41" s="3">
        <v>2020</v>
      </c>
      <c r="B41" s="4">
        <v>43831</v>
      </c>
      <c r="C41" s="4">
        <v>43921</v>
      </c>
      <c r="D41" s="8" t="s">
        <v>273</v>
      </c>
      <c r="E41" s="8" t="s">
        <v>160</v>
      </c>
      <c r="F41" s="5"/>
      <c r="G41" s="5"/>
      <c r="H41" s="5"/>
      <c r="I41" s="5" t="s">
        <v>155</v>
      </c>
      <c r="J41" s="3" t="s">
        <v>54</v>
      </c>
      <c r="K41" s="5" t="s">
        <v>82</v>
      </c>
      <c r="L41" s="3">
        <v>34</v>
      </c>
      <c r="M41" s="9" t="s">
        <v>107</v>
      </c>
      <c r="N41" s="3" t="s">
        <v>65</v>
      </c>
      <c r="O41" s="3"/>
      <c r="P41" s="3" t="s">
        <v>83</v>
      </c>
      <c r="Q41" s="6">
        <v>43972</v>
      </c>
      <c r="R41" s="6">
        <v>43972</v>
      </c>
      <c r="S41" s="7" t="s">
        <v>351</v>
      </c>
    </row>
    <row r="42" spans="1:19" x14ac:dyDescent="0.25">
      <c r="A42" s="3">
        <v>2020</v>
      </c>
      <c r="B42" s="4">
        <v>43831</v>
      </c>
      <c r="C42" s="4">
        <v>43921</v>
      </c>
      <c r="D42" s="10" t="s">
        <v>272</v>
      </c>
      <c r="E42" s="10" t="s">
        <v>161</v>
      </c>
      <c r="F42" s="5" t="s">
        <v>162</v>
      </c>
      <c r="G42" s="5" t="s">
        <v>163</v>
      </c>
      <c r="H42" s="5" t="s">
        <v>164</v>
      </c>
      <c r="I42" s="5" t="s">
        <v>155</v>
      </c>
      <c r="J42" s="3" t="s">
        <v>60</v>
      </c>
      <c r="K42" s="5" t="s">
        <v>82</v>
      </c>
      <c r="L42" s="3">
        <v>35</v>
      </c>
      <c r="M42" s="17" t="s">
        <v>340</v>
      </c>
      <c r="N42" s="3" t="s">
        <v>65</v>
      </c>
      <c r="O42" s="3"/>
      <c r="P42" s="3" t="s">
        <v>83</v>
      </c>
      <c r="Q42" s="6">
        <v>43972</v>
      </c>
      <c r="R42" s="6">
        <v>43972</v>
      </c>
      <c r="S42" s="7" t="s">
        <v>237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30" r:id="rId1"/>
    <hyperlink ref="M35" r:id="rId2"/>
    <hyperlink ref="M27" r:id="rId3"/>
    <hyperlink ref="M14" r:id="rId4"/>
    <hyperlink ref="M20" r:id="rId5"/>
    <hyperlink ref="M17" r:id="rId6"/>
    <hyperlink ref="M42" r:id="rId7"/>
    <hyperlink ref="M15" r:id="rId8"/>
    <hyperlink ref="M10" r:id="rId9"/>
    <hyperlink ref="M11" r:id="rId10"/>
    <hyperlink ref="M29" r:id="rId11"/>
    <hyperlink ref="M28" r:id="rId12"/>
    <hyperlink ref="M8" r:id="rId13"/>
    <hyperlink ref="M9" r:id="rId14"/>
    <hyperlink ref="M18" r:id="rId15"/>
    <hyperlink ref="M19" r:id="rId16"/>
    <hyperlink ref="M22" r:id="rId17"/>
    <hyperlink ref="M23" r:id="rId18"/>
    <hyperlink ref="M24" r:id="rId19"/>
    <hyperlink ref="M26" r:id="rId20"/>
    <hyperlink ref="M32" r:id="rId21"/>
    <hyperlink ref="M34" r:id="rId22"/>
    <hyperlink ref="M33" r:id="rId23"/>
    <hyperlink ref="M36" r:id="rId24"/>
    <hyperlink ref="M12" r:id="rId25"/>
    <hyperlink ref="M13" r:id="rId26"/>
    <hyperlink ref="M31" r:id="rId27"/>
    <hyperlink ref="M37" r:id="rId28"/>
    <hyperlink ref="M38" r:id="rId29" display="http://www.ivec.gob.mx/img/semblanzas/Gisela Julieta Perez Trujillo.pdf"/>
    <hyperlink ref="M40" r:id="rId30"/>
    <hyperlink ref="M39" r:id="rId31"/>
  </hyperlinks>
  <pageMargins left="0.70866141732283472" right="0.70866141732283472" top="0.74803149606299213" bottom="0.74803149606299213" header="0.31496062992125984" footer="0.31496062992125984"/>
  <pageSetup scale="75" orientation="landscape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8">
        <v>1</v>
      </c>
      <c r="B4" s="19">
        <v>2011</v>
      </c>
      <c r="C4" s="19">
        <v>2016</v>
      </c>
      <c r="D4" s="19" t="s">
        <v>165</v>
      </c>
      <c r="E4" s="19" t="s">
        <v>166</v>
      </c>
      <c r="F4" s="19" t="s">
        <v>167</v>
      </c>
    </row>
    <row r="5" spans="1:6" x14ac:dyDescent="0.25">
      <c r="A5" s="18">
        <v>2</v>
      </c>
      <c r="B5" s="19">
        <v>2013</v>
      </c>
      <c r="C5" s="19" t="s">
        <v>168</v>
      </c>
      <c r="D5" s="19" t="s">
        <v>169</v>
      </c>
      <c r="E5" s="19" t="s">
        <v>170</v>
      </c>
      <c r="F5" s="19" t="s">
        <v>171</v>
      </c>
    </row>
    <row r="6" spans="1:6" x14ac:dyDescent="0.25">
      <c r="A6" s="18">
        <v>3</v>
      </c>
      <c r="B6" s="19" t="s">
        <v>172</v>
      </c>
      <c r="C6" s="19" t="s">
        <v>173</v>
      </c>
      <c r="D6" s="19" t="s">
        <v>165</v>
      </c>
      <c r="E6" s="19" t="s">
        <v>174</v>
      </c>
      <c r="F6" s="19" t="s">
        <v>171</v>
      </c>
    </row>
    <row r="7" spans="1:6" x14ac:dyDescent="0.25">
      <c r="A7" s="18">
        <v>4</v>
      </c>
      <c r="B7" s="20" t="s">
        <v>175</v>
      </c>
      <c r="C7" s="20" t="s">
        <v>175</v>
      </c>
      <c r="D7" s="20" t="s">
        <v>176</v>
      </c>
      <c r="E7" s="20" t="s">
        <v>177</v>
      </c>
      <c r="F7" s="20" t="s">
        <v>171</v>
      </c>
    </row>
    <row r="8" spans="1:6" s="12" customFormat="1" ht="30" x14ac:dyDescent="0.25">
      <c r="A8" s="33">
        <v>5</v>
      </c>
      <c r="B8" s="21">
        <v>2017</v>
      </c>
      <c r="C8" s="21">
        <v>2019</v>
      </c>
      <c r="D8" s="21" t="s">
        <v>319</v>
      </c>
      <c r="E8" s="34" t="s">
        <v>320</v>
      </c>
      <c r="F8" s="35" t="s">
        <v>321</v>
      </c>
    </row>
    <row r="9" spans="1:6" s="3" customFormat="1" x14ac:dyDescent="0.25">
      <c r="A9" s="40">
        <v>6</v>
      </c>
      <c r="B9" s="26">
        <v>2009</v>
      </c>
      <c r="C9" s="41">
        <v>2012</v>
      </c>
      <c r="D9" s="28" t="s">
        <v>312</v>
      </c>
      <c r="E9" s="35" t="s">
        <v>313</v>
      </c>
      <c r="F9" s="42" t="s">
        <v>226</v>
      </c>
    </row>
    <row r="10" spans="1:6" x14ac:dyDescent="0.25">
      <c r="A10" s="18">
        <v>7</v>
      </c>
      <c r="B10" s="22">
        <v>2012</v>
      </c>
      <c r="C10" s="22">
        <v>2018</v>
      </c>
      <c r="D10" s="23" t="s">
        <v>165</v>
      </c>
      <c r="E10" s="23" t="s">
        <v>178</v>
      </c>
      <c r="F10" s="23" t="s">
        <v>167</v>
      </c>
    </row>
    <row r="11" spans="1:6" x14ac:dyDescent="0.25">
      <c r="A11" s="18">
        <v>8</v>
      </c>
      <c r="B11" s="19" t="s">
        <v>179</v>
      </c>
      <c r="C11" s="19" t="s">
        <v>180</v>
      </c>
      <c r="D11" s="19" t="s">
        <v>181</v>
      </c>
      <c r="E11" s="19" t="s">
        <v>182</v>
      </c>
      <c r="F11" s="19" t="s">
        <v>183</v>
      </c>
    </row>
    <row r="12" spans="1:6" s="12" customFormat="1" x14ac:dyDescent="0.25">
      <c r="A12" s="33">
        <v>9</v>
      </c>
      <c r="B12" s="21" t="s">
        <v>175</v>
      </c>
      <c r="C12" s="21" t="s">
        <v>175</v>
      </c>
      <c r="D12" s="21" t="s">
        <v>175</v>
      </c>
      <c r="E12" s="34" t="s">
        <v>175</v>
      </c>
      <c r="F12" s="35" t="s">
        <v>175</v>
      </c>
    </row>
    <row r="13" spans="1:6" s="12" customFormat="1" x14ac:dyDescent="0.25">
      <c r="A13" s="33">
        <v>10</v>
      </c>
      <c r="B13" s="21">
        <v>2005</v>
      </c>
      <c r="C13" s="21">
        <v>2016</v>
      </c>
      <c r="D13" s="21" t="s">
        <v>184</v>
      </c>
      <c r="E13" s="21" t="s">
        <v>185</v>
      </c>
      <c r="F13" s="21" t="s">
        <v>186</v>
      </c>
    </row>
    <row r="14" spans="1:6" x14ac:dyDescent="0.25">
      <c r="A14" s="18">
        <v>11</v>
      </c>
      <c r="B14" s="22" t="s">
        <v>187</v>
      </c>
      <c r="C14" s="22" t="s">
        <v>188</v>
      </c>
      <c r="D14" s="20" t="s">
        <v>189</v>
      </c>
      <c r="E14" s="20" t="s">
        <v>190</v>
      </c>
      <c r="F14" s="20" t="s">
        <v>191</v>
      </c>
    </row>
    <row r="15" spans="1:6" s="12" customFormat="1" x14ac:dyDescent="0.25">
      <c r="A15" s="33">
        <v>12</v>
      </c>
      <c r="B15" s="24">
        <v>1997</v>
      </c>
      <c r="C15" s="24">
        <v>1999</v>
      </c>
      <c r="D15" s="21" t="s">
        <v>309</v>
      </c>
      <c r="E15" s="21" t="s">
        <v>310</v>
      </c>
      <c r="F15" s="21" t="s">
        <v>311</v>
      </c>
    </row>
    <row r="16" spans="1:6" x14ac:dyDescent="0.25">
      <c r="A16" s="18">
        <v>13</v>
      </c>
      <c r="B16" s="24">
        <v>1997</v>
      </c>
      <c r="C16" s="24">
        <v>1998</v>
      </c>
      <c r="D16" s="21" t="s">
        <v>192</v>
      </c>
      <c r="E16" s="21" t="s">
        <v>193</v>
      </c>
      <c r="F16" s="21" t="s">
        <v>194</v>
      </c>
    </row>
    <row r="17" spans="1:6" s="12" customFormat="1" x14ac:dyDescent="0.25">
      <c r="A17" s="33">
        <v>14</v>
      </c>
      <c r="B17" s="24" t="s">
        <v>175</v>
      </c>
      <c r="C17" s="24" t="s">
        <v>175</v>
      </c>
      <c r="D17" s="24" t="s">
        <v>175</v>
      </c>
      <c r="E17" s="24" t="s">
        <v>175</v>
      </c>
      <c r="F17" s="24" t="s">
        <v>175</v>
      </c>
    </row>
    <row r="18" spans="1:6" x14ac:dyDescent="0.25">
      <c r="A18" s="18">
        <v>15</v>
      </c>
      <c r="B18" s="22" t="s">
        <v>195</v>
      </c>
      <c r="C18" s="22" t="s">
        <v>196</v>
      </c>
      <c r="D18" s="20" t="s">
        <v>197</v>
      </c>
      <c r="E18" s="20" t="s">
        <v>198</v>
      </c>
      <c r="F18" s="20" t="s">
        <v>186</v>
      </c>
    </row>
    <row r="19" spans="1:6" s="12" customFormat="1" x14ac:dyDescent="0.25">
      <c r="A19" s="33">
        <v>16</v>
      </c>
      <c r="B19" s="24" t="s">
        <v>199</v>
      </c>
      <c r="C19" s="24" t="s">
        <v>200</v>
      </c>
      <c r="D19" s="21" t="s">
        <v>201</v>
      </c>
      <c r="E19" s="21" t="s">
        <v>202</v>
      </c>
      <c r="F19" s="21" t="s">
        <v>203</v>
      </c>
    </row>
    <row r="20" spans="1:6" s="12" customFormat="1" x14ac:dyDescent="0.25">
      <c r="A20" s="33">
        <v>17</v>
      </c>
      <c r="B20" s="21">
        <v>2017</v>
      </c>
      <c r="C20" s="21">
        <v>2019</v>
      </c>
      <c r="D20" s="21" t="s">
        <v>315</v>
      </c>
      <c r="E20" s="21" t="s">
        <v>314</v>
      </c>
      <c r="F20" s="21" t="s">
        <v>167</v>
      </c>
    </row>
    <row r="21" spans="1:6" s="12" customFormat="1" x14ac:dyDescent="0.25">
      <c r="A21" s="33">
        <v>18</v>
      </c>
      <c r="B21" s="24" t="s">
        <v>175</v>
      </c>
      <c r="C21" s="24" t="s">
        <v>175</v>
      </c>
      <c r="D21" s="24" t="s">
        <v>175</v>
      </c>
      <c r="E21" s="24" t="s">
        <v>175</v>
      </c>
      <c r="F21" s="24" t="s">
        <v>175</v>
      </c>
    </row>
    <row r="22" spans="1:6" s="12" customFormat="1" x14ac:dyDescent="0.25">
      <c r="A22" s="33">
        <v>19</v>
      </c>
      <c r="B22" s="24" t="s">
        <v>301</v>
      </c>
      <c r="C22" s="24" t="s">
        <v>302</v>
      </c>
      <c r="D22" s="21" t="s">
        <v>300</v>
      </c>
      <c r="E22" s="21" t="s">
        <v>239</v>
      </c>
      <c r="F22" s="21" t="s">
        <v>167</v>
      </c>
    </row>
    <row r="23" spans="1:6" x14ac:dyDescent="0.25">
      <c r="A23" s="18">
        <v>20</v>
      </c>
      <c r="B23" s="22" t="s">
        <v>205</v>
      </c>
      <c r="C23" s="22" t="s">
        <v>206</v>
      </c>
      <c r="D23" s="20" t="s">
        <v>207</v>
      </c>
      <c r="E23" s="20" t="s">
        <v>208</v>
      </c>
      <c r="F23" s="20" t="s">
        <v>167</v>
      </c>
    </row>
    <row r="24" spans="1:6" x14ac:dyDescent="0.25">
      <c r="A24" s="18">
        <v>21</v>
      </c>
      <c r="B24" s="25" t="s">
        <v>209</v>
      </c>
      <c r="C24" s="25" t="s">
        <v>210</v>
      </c>
      <c r="D24" s="26" t="s">
        <v>204</v>
      </c>
      <c r="E24" s="26" t="s">
        <v>211</v>
      </c>
      <c r="F24" s="26" t="s">
        <v>194</v>
      </c>
    </row>
    <row r="25" spans="1:6" x14ac:dyDescent="0.25">
      <c r="A25" s="18">
        <v>22</v>
      </c>
      <c r="B25" s="22">
        <v>2001</v>
      </c>
      <c r="C25" s="22">
        <v>2014</v>
      </c>
      <c r="D25" s="20" t="s">
        <v>212</v>
      </c>
      <c r="E25" s="26" t="s">
        <v>211</v>
      </c>
      <c r="F25" s="20" t="s">
        <v>194</v>
      </c>
    </row>
    <row r="26" spans="1:6" x14ac:dyDescent="0.25">
      <c r="A26" s="18">
        <v>23</v>
      </c>
      <c r="B26" s="22" t="s">
        <v>213</v>
      </c>
      <c r="C26" s="22" t="s">
        <v>214</v>
      </c>
      <c r="D26" s="20" t="s">
        <v>215</v>
      </c>
      <c r="E26" s="20" t="s">
        <v>216</v>
      </c>
      <c r="F26" s="20" t="s">
        <v>217</v>
      </c>
    </row>
    <row r="27" spans="1:6" x14ac:dyDescent="0.25">
      <c r="A27" s="18">
        <v>24</v>
      </c>
      <c r="B27" s="19">
        <v>2011</v>
      </c>
      <c r="C27" s="19">
        <v>2014</v>
      </c>
      <c r="D27" s="19" t="s">
        <v>181</v>
      </c>
      <c r="E27" s="19" t="s">
        <v>358</v>
      </c>
      <c r="F27" s="19" t="s">
        <v>167</v>
      </c>
    </row>
    <row r="28" spans="1:6" x14ac:dyDescent="0.25">
      <c r="A28" s="18">
        <v>25</v>
      </c>
      <c r="B28" s="20">
        <v>2012</v>
      </c>
      <c r="C28" s="20">
        <v>2017</v>
      </c>
      <c r="D28" s="20" t="s">
        <v>218</v>
      </c>
      <c r="E28" s="20" t="s">
        <v>219</v>
      </c>
      <c r="F28" s="20" t="s">
        <v>220</v>
      </c>
    </row>
    <row r="29" spans="1:6" s="12" customFormat="1" x14ac:dyDescent="0.25">
      <c r="A29" s="33">
        <v>26</v>
      </c>
      <c r="B29" s="43" t="s">
        <v>343</v>
      </c>
      <c r="C29" s="21" t="s">
        <v>342</v>
      </c>
      <c r="D29" s="21" t="s">
        <v>165</v>
      </c>
      <c r="E29" s="21" t="s">
        <v>241</v>
      </c>
      <c r="F29" s="21" t="s">
        <v>217</v>
      </c>
    </row>
    <row r="30" spans="1:6" s="12" customFormat="1" x14ac:dyDescent="0.25">
      <c r="A30" s="33">
        <v>27</v>
      </c>
      <c r="B30" s="24" t="s">
        <v>304</v>
      </c>
      <c r="C30" s="24" t="s">
        <v>369</v>
      </c>
      <c r="D30" s="21" t="s">
        <v>370</v>
      </c>
      <c r="E30" s="21" t="s">
        <v>371</v>
      </c>
      <c r="F30" s="21" t="s">
        <v>194</v>
      </c>
    </row>
    <row r="31" spans="1:6" x14ac:dyDescent="0.25">
      <c r="A31" s="18">
        <v>28</v>
      </c>
      <c r="B31" s="27" t="s">
        <v>221</v>
      </c>
      <c r="C31" s="27" t="s">
        <v>222</v>
      </c>
      <c r="D31" s="19" t="s">
        <v>165</v>
      </c>
      <c r="E31" s="19" t="s">
        <v>223</v>
      </c>
      <c r="F31" s="19" t="s">
        <v>167</v>
      </c>
    </row>
    <row r="32" spans="1:6" s="12" customFormat="1" x14ac:dyDescent="0.25">
      <c r="A32" s="33">
        <v>29</v>
      </c>
      <c r="B32" s="24">
        <v>2009</v>
      </c>
      <c r="C32" s="21">
        <v>2013</v>
      </c>
      <c r="D32" s="28" t="s">
        <v>238</v>
      </c>
      <c r="E32" s="28" t="s">
        <v>239</v>
      </c>
      <c r="F32" s="38" t="s">
        <v>240</v>
      </c>
    </row>
    <row r="33" spans="1:6" s="12" customFormat="1" x14ac:dyDescent="0.25">
      <c r="A33" s="33">
        <v>30</v>
      </c>
      <c r="B33" s="28" t="s">
        <v>303</v>
      </c>
      <c r="C33" s="28" t="s">
        <v>304</v>
      </c>
      <c r="D33" s="28" t="s">
        <v>305</v>
      </c>
      <c r="E33" s="28" t="s">
        <v>306</v>
      </c>
      <c r="F33" s="28" t="s">
        <v>307</v>
      </c>
    </row>
    <row r="34" spans="1:6" x14ac:dyDescent="0.25">
      <c r="A34" s="18">
        <v>31</v>
      </c>
      <c r="B34" s="19">
        <v>1998</v>
      </c>
      <c r="C34" s="19">
        <v>2003</v>
      </c>
      <c r="D34" s="19" t="s">
        <v>359</v>
      </c>
      <c r="E34" s="19" t="s">
        <v>360</v>
      </c>
      <c r="F34" s="19" t="s">
        <v>171</v>
      </c>
    </row>
    <row r="35" spans="1:6" s="12" customFormat="1" x14ac:dyDescent="0.25">
      <c r="A35" s="33">
        <v>32</v>
      </c>
      <c r="B35" s="28">
        <v>2003</v>
      </c>
      <c r="C35" s="28">
        <v>2011</v>
      </c>
      <c r="D35" s="28" t="s">
        <v>297</v>
      </c>
      <c r="E35" s="28" t="s">
        <v>298</v>
      </c>
      <c r="F35" s="28" t="s">
        <v>299</v>
      </c>
    </row>
    <row r="36" spans="1:6" x14ac:dyDescent="0.25">
      <c r="A36" s="18">
        <v>33</v>
      </c>
      <c r="B36" s="29" t="s">
        <v>224</v>
      </c>
      <c r="C36" s="29" t="s">
        <v>225</v>
      </c>
      <c r="D36" s="23" t="s">
        <v>226</v>
      </c>
      <c r="E36" s="23" t="s">
        <v>227</v>
      </c>
      <c r="F36" s="23" t="s">
        <v>228</v>
      </c>
    </row>
    <row r="37" spans="1:6" x14ac:dyDescent="0.25">
      <c r="A37" s="18">
        <v>34</v>
      </c>
      <c r="B37" s="28" t="s">
        <v>175</v>
      </c>
      <c r="C37" s="30" t="s">
        <v>175</v>
      </c>
      <c r="D37" s="28" t="s">
        <v>175</v>
      </c>
      <c r="E37" s="28" t="s">
        <v>175</v>
      </c>
      <c r="F37" s="28" t="s">
        <v>175</v>
      </c>
    </row>
    <row r="38" spans="1:6" x14ac:dyDescent="0.25">
      <c r="A38" s="18">
        <v>35</v>
      </c>
      <c r="B38" s="19" t="s">
        <v>229</v>
      </c>
      <c r="C38" s="19" t="s">
        <v>230</v>
      </c>
      <c r="D38" s="19" t="s">
        <v>231</v>
      </c>
      <c r="E38" s="19" t="s">
        <v>208</v>
      </c>
      <c r="F38" s="19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cp:lastPrinted>2020-01-27T23:01:01Z</cp:lastPrinted>
  <dcterms:created xsi:type="dcterms:W3CDTF">2019-01-11T16:13:47Z</dcterms:created>
  <dcterms:modified xsi:type="dcterms:W3CDTF">2020-05-21T19:15:53Z</dcterms:modified>
</cp:coreProperties>
</file>